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518212\Desktop\☆☆R7_北信越新人［1.5時点］\00_専門委員長（県高体連とのやり取りなど）\④出場校連絡(競技場の注意・駐車許可証・練習割当)\"/>
    </mc:Choice>
  </mc:AlternateContent>
  <xr:revisionPtr revIDLastSave="0" documentId="8_{B2869B7B-BEB7-4551-B806-B63A91101FA9}" xr6:coauthVersionLast="47" xr6:coauthVersionMax="47" xr10:uidLastSave="{00000000-0000-0000-0000-000000000000}"/>
  <bookViews>
    <workbookView xWindow="-108" yWindow="-108" windowWidth="23256" windowHeight="12456" xr2:uid="{00000000-000D-0000-FFFF-FFFF00000000}"/>
  </bookViews>
  <sheets>
    <sheet name="宿泊要項" sheetId="1" r:id="rId1"/>
    <sheet name="申込書" sheetId="3" r:id="rId2"/>
    <sheet name="ホテル一覧" sheetId="5" r:id="rId3"/>
    <sheet name="領収書" sheetId="4" r:id="rId4"/>
  </sheets>
  <definedNames>
    <definedName name="_xlnm.Print_Area" localSheetId="0">宿泊要項!$A$1:$AJ$64</definedName>
    <definedName name="県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<sst xmlns="http://schemas.openxmlformats.org/spreadsheetml/2006/main" count="406" uniqueCount="207">
  <si>
    <t>宿泊・弁当要項</t>
    <rPh sb="0" eb="2">
      <t>シュクハク</t>
    </rPh>
    <rPh sb="3" eb="5">
      <t>ベントウ</t>
    </rPh>
    <rPh sb="5" eb="7">
      <t>ヨウコウ</t>
    </rPh>
    <phoneticPr fontId="6"/>
  </si>
  <si>
    <t>〔 宿泊 〕</t>
    <rPh sb="2" eb="3">
      <t>ヤド</t>
    </rPh>
    <rPh sb="3" eb="4">
      <t>ハク</t>
    </rPh>
    <phoneticPr fontId="6"/>
  </si>
  <si>
    <t>◆</t>
    <phoneticPr fontId="6"/>
  </si>
  <si>
    <t>宿泊期日</t>
    <rPh sb="0" eb="2">
      <t>シュクハク</t>
    </rPh>
    <rPh sb="2" eb="4">
      <t>キジツ</t>
    </rPh>
    <phoneticPr fontId="6"/>
  </si>
  <si>
    <t>：</t>
    <phoneticPr fontId="6"/>
  </si>
  <si>
    <t>宿泊場所</t>
    <rPh sb="0" eb="2">
      <t>シュクハク</t>
    </rPh>
    <rPh sb="2" eb="4">
      <t>バショ</t>
    </rPh>
    <phoneticPr fontId="6"/>
  </si>
  <si>
    <t>宿泊代金</t>
    <rPh sb="0" eb="2">
      <t>シュクハク</t>
    </rPh>
    <rPh sb="2" eb="4">
      <t>ダイキン</t>
    </rPh>
    <phoneticPr fontId="6"/>
  </si>
  <si>
    <t xml:space="preserve"> </t>
    <phoneticPr fontId="6"/>
  </si>
  <si>
    <t>※宿舎より会場への移動手段は各チームにてご用意願います。</t>
    <rPh sb="1" eb="3">
      <t>シュクシャ</t>
    </rPh>
    <rPh sb="5" eb="7">
      <t>カイジョウ</t>
    </rPh>
    <rPh sb="9" eb="11">
      <t>イドウ</t>
    </rPh>
    <rPh sb="11" eb="13">
      <t>シュダン</t>
    </rPh>
    <rPh sb="14" eb="15">
      <t>カク</t>
    </rPh>
    <rPh sb="21" eb="23">
      <t>ヨウイ</t>
    </rPh>
    <rPh sb="23" eb="24">
      <t>ネガ</t>
    </rPh>
    <phoneticPr fontId="6"/>
  </si>
  <si>
    <t>〔 弁当 〕</t>
    <rPh sb="2" eb="4">
      <t>ベントウ</t>
    </rPh>
    <phoneticPr fontId="6"/>
  </si>
  <si>
    <t>期日</t>
    <rPh sb="0" eb="2">
      <t>キジツ</t>
    </rPh>
    <phoneticPr fontId="6"/>
  </si>
  <si>
    <t>受渡場所</t>
    <rPh sb="0" eb="2">
      <t>ウケワタシ</t>
    </rPh>
    <rPh sb="2" eb="4">
      <t>バショ</t>
    </rPh>
    <phoneticPr fontId="6"/>
  </si>
  <si>
    <t>競技会場で 11：00 頃 からお渡し致します。</t>
    <rPh sb="0" eb="2">
      <t>キョウギ</t>
    </rPh>
    <rPh sb="2" eb="4">
      <t>カイジョウ</t>
    </rPh>
    <rPh sb="12" eb="13">
      <t>ゴロ</t>
    </rPh>
    <rPh sb="17" eb="18">
      <t>ワタ</t>
    </rPh>
    <rPh sb="19" eb="20">
      <t>イタ</t>
    </rPh>
    <phoneticPr fontId="6"/>
  </si>
  <si>
    <t>代金</t>
    <rPh sb="0" eb="2">
      <t>ダイキン</t>
    </rPh>
    <phoneticPr fontId="6"/>
  </si>
  <si>
    <t>※宿泊のお申込みに関係なく弁当のみでもお受けしております。</t>
    <rPh sb="1" eb="3">
      <t>シュクハク</t>
    </rPh>
    <rPh sb="5" eb="7">
      <t>モウシコ</t>
    </rPh>
    <rPh sb="9" eb="11">
      <t>カンケイ</t>
    </rPh>
    <rPh sb="13" eb="15">
      <t>ベントウ</t>
    </rPh>
    <rPh sb="20" eb="21">
      <t>ウ</t>
    </rPh>
    <phoneticPr fontId="6"/>
  </si>
  <si>
    <t>〔 申込先と方法 〕</t>
    <rPh sb="2" eb="3">
      <t>モウ</t>
    </rPh>
    <rPh sb="3" eb="4">
      <t>コ</t>
    </rPh>
    <rPh sb="4" eb="5">
      <t>サキ</t>
    </rPh>
    <rPh sb="6" eb="8">
      <t>ホウホウ</t>
    </rPh>
    <phoneticPr fontId="6"/>
  </si>
  <si>
    <t>申込先</t>
    <rPh sb="0" eb="2">
      <t>モウシコミ</t>
    </rPh>
    <rPh sb="2" eb="3">
      <t>サキ</t>
    </rPh>
    <phoneticPr fontId="6"/>
  </si>
  <si>
    <t>　</t>
    <phoneticPr fontId="6"/>
  </si>
  <si>
    <t>連絡先</t>
    <rPh sb="0" eb="2">
      <t>レンラク</t>
    </rPh>
    <rPh sb="2" eb="3">
      <t>サキ</t>
    </rPh>
    <phoneticPr fontId="6"/>
  </si>
  <si>
    <t>申込方法</t>
    <rPh sb="0" eb="2">
      <t>モウシコミ</t>
    </rPh>
    <rPh sb="2" eb="4">
      <t>ホウホウ</t>
    </rPh>
    <phoneticPr fontId="6"/>
  </si>
  <si>
    <t>お申込み方法は 各校責任者の方が 別紙の申込用紙に必要事項をご記入の上、</t>
    <rPh sb="1" eb="3">
      <t>モウシコ</t>
    </rPh>
    <rPh sb="4" eb="6">
      <t>ホウホウ</t>
    </rPh>
    <rPh sb="8" eb="10">
      <t>カクコウ</t>
    </rPh>
    <rPh sb="10" eb="13">
      <t>セキニンシャ</t>
    </rPh>
    <rPh sb="14" eb="15">
      <t>カタ</t>
    </rPh>
    <rPh sb="17" eb="19">
      <t>ベッシ</t>
    </rPh>
    <rPh sb="20" eb="22">
      <t>モウシコミ</t>
    </rPh>
    <rPh sb="22" eb="24">
      <t>ヨウシ</t>
    </rPh>
    <rPh sb="25" eb="27">
      <t>ヒツヨウ</t>
    </rPh>
    <rPh sb="27" eb="29">
      <t>ジコウ</t>
    </rPh>
    <rPh sb="31" eb="33">
      <t>キニュウ</t>
    </rPh>
    <rPh sb="34" eb="35">
      <t>ウエ</t>
    </rPh>
    <phoneticPr fontId="6"/>
  </si>
  <si>
    <r>
      <t>※尚、</t>
    </r>
    <r>
      <rPr>
        <b/>
        <u val="double"/>
        <sz val="10"/>
        <rFont val="メイリオ"/>
        <family val="3"/>
        <charset val="128"/>
      </rPr>
      <t>お電話でのお申込み・変更は トラブル防止の為、受付出来ません</t>
    </r>
    <r>
      <rPr>
        <sz val="10"/>
        <rFont val="メイリオ"/>
        <family val="3"/>
        <charset val="128"/>
      </rPr>
      <t>のでご了承下さい。</t>
    </r>
    <rPh sb="1" eb="2">
      <t>ナオ</t>
    </rPh>
    <rPh sb="4" eb="6">
      <t>デンワ</t>
    </rPh>
    <rPh sb="9" eb="11">
      <t>モウシコ</t>
    </rPh>
    <rPh sb="13" eb="15">
      <t>ヘンコウ</t>
    </rPh>
    <rPh sb="21" eb="23">
      <t>ボウシ</t>
    </rPh>
    <rPh sb="24" eb="25">
      <t>タメ</t>
    </rPh>
    <rPh sb="26" eb="30">
      <t>ウケツケデキ</t>
    </rPh>
    <rPh sb="36" eb="38">
      <t>リョウショウ</t>
    </rPh>
    <rPh sb="38" eb="39">
      <t>クダ</t>
    </rPh>
    <phoneticPr fontId="6"/>
  </si>
  <si>
    <t>〔 お申込締切日 〕</t>
    <rPh sb="3" eb="5">
      <t>モウシコ</t>
    </rPh>
    <rPh sb="5" eb="6">
      <t>シ</t>
    </rPh>
    <rPh sb="6" eb="7">
      <t>キ</t>
    </rPh>
    <rPh sb="7" eb="8">
      <t>ヒ</t>
    </rPh>
    <phoneticPr fontId="6"/>
  </si>
  <si>
    <t>〔 宿泊及び弁当の取消のご案内 〕</t>
    <rPh sb="2" eb="4">
      <t>シュクハク</t>
    </rPh>
    <rPh sb="4" eb="5">
      <t>オヨ</t>
    </rPh>
    <rPh sb="6" eb="8">
      <t>ベントウ</t>
    </rPh>
    <rPh sb="9" eb="11">
      <t>トリケシ</t>
    </rPh>
    <rPh sb="13" eb="15">
      <t>アンナイ</t>
    </rPh>
    <phoneticPr fontId="6"/>
  </si>
  <si>
    <t>宿泊の取消代金</t>
    <rPh sb="0" eb="2">
      <t>シュクハク</t>
    </rPh>
    <rPh sb="3" eb="5">
      <t>トリケシ</t>
    </rPh>
    <rPh sb="5" eb="7">
      <t>ダイキン</t>
    </rPh>
    <phoneticPr fontId="6"/>
  </si>
  <si>
    <t>宿泊日の４日前まで</t>
    <rPh sb="0" eb="2">
      <t>シュクハク</t>
    </rPh>
    <rPh sb="2" eb="3">
      <t>ヒ</t>
    </rPh>
    <rPh sb="5" eb="6">
      <t>ヒ</t>
    </rPh>
    <rPh sb="6" eb="7">
      <t>マエ</t>
    </rPh>
    <phoneticPr fontId="6"/>
  </si>
  <si>
    <t>宿泊日の２日前まで</t>
    <rPh sb="0" eb="2">
      <t>シュクハク</t>
    </rPh>
    <rPh sb="2" eb="3">
      <t>ヒ</t>
    </rPh>
    <rPh sb="5" eb="6">
      <t>ヒ</t>
    </rPh>
    <rPh sb="6" eb="7">
      <t>マエ</t>
    </rPh>
    <phoneticPr fontId="6"/>
  </si>
  <si>
    <t>宿泊日の前日まで</t>
    <rPh sb="0" eb="2">
      <t>シュクハク</t>
    </rPh>
    <rPh sb="2" eb="3">
      <t>ヒ</t>
    </rPh>
    <rPh sb="4" eb="6">
      <t>ゼンジツ</t>
    </rPh>
    <phoneticPr fontId="6"/>
  </si>
  <si>
    <t>無料</t>
    <rPh sb="0" eb="2">
      <t>ムリョウ</t>
    </rPh>
    <phoneticPr fontId="6"/>
  </si>
  <si>
    <t>宿泊代の３０％</t>
    <rPh sb="0" eb="3">
      <t>シュクハクダイ</t>
    </rPh>
    <phoneticPr fontId="6"/>
  </si>
  <si>
    <t>弁当の取消代金</t>
    <rPh sb="0" eb="2">
      <t>ベントウ</t>
    </rPh>
    <rPh sb="3" eb="5">
      <t>トリケシ</t>
    </rPh>
    <rPh sb="5" eb="7">
      <t>ダイキン</t>
    </rPh>
    <phoneticPr fontId="6"/>
  </si>
  <si>
    <t>〔 お支払方法 〕</t>
    <rPh sb="3" eb="5">
      <t>シハラ</t>
    </rPh>
    <rPh sb="5" eb="7">
      <t>ホウホウ</t>
    </rPh>
    <phoneticPr fontId="6"/>
  </si>
  <si>
    <t>その際、恐縮ではございますが、下記期限までお振込みにてお支払をお願い致します。</t>
    <rPh sb="2" eb="3">
      <t>サイ</t>
    </rPh>
    <rPh sb="4" eb="6">
      <t>キョウシュク</t>
    </rPh>
    <rPh sb="15" eb="17">
      <t>カキ</t>
    </rPh>
    <rPh sb="17" eb="19">
      <t>キゲン</t>
    </rPh>
    <rPh sb="22" eb="24">
      <t>フリコ</t>
    </rPh>
    <rPh sb="28" eb="30">
      <t>シハライ</t>
    </rPh>
    <rPh sb="32" eb="33">
      <t>ネガ</t>
    </rPh>
    <rPh sb="34" eb="35">
      <t>イタ</t>
    </rPh>
    <phoneticPr fontId="6"/>
  </si>
  <si>
    <t>※お振込み手数料はお客様ご負担にてお願い申し上げます。</t>
    <rPh sb="2" eb="4">
      <t>フリコ</t>
    </rPh>
    <rPh sb="5" eb="8">
      <t>テスウリョウ</t>
    </rPh>
    <rPh sb="10" eb="12">
      <t>キャクサマ</t>
    </rPh>
    <rPh sb="13" eb="15">
      <t>フタン</t>
    </rPh>
    <rPh sb="18" eb="19">
      <t>ネガ</t>
    </rPh>
    <rPh sb="20" eb="21">
      <t>モウ</t>
    </rPh>
    <rPh sb="22" eb="23">
      <t>ア</t>
    </rPh>
    <phoneticPr fontId="6"/>
  </si>
  <si>
    <t>〔 お支払期限 〕</t>
    <rPh sb="3" eb="5">
      <t>シハラ</t>
    </rPh>
    <rPh sb="5" eb="7">
      <t>キゲン</t>
    </rPh>
    <phoneticPr fontId="6"/>
  </si>
  <si>
    <t>〔 振込先 〕</t>
    <rPh sb="2" eb="4">
      <t>フリコ</t>
    </rPh>
    <rPh sb="4" eb="5">
      <t>サキ</t>
    </rPh>
    <phoneticPr fontId="6"/>
  </si>
  <si>
    <t>有限会社タイセイツアーズ（担当者：松本　隆）</t>
    <rPh sb="0" eb="2">
      <t>ユウゲン</t>
    </rPh>
    <rPh sb="2" eb="4">
      <t>カイシャ</t>
    </rPh>
    <rPh sb="13" eb="16">
      <t>タントウシャ</t>
    </rPh>
    <rPh sb="17" eb="19">
      <t>マツモト</t>
    </rPh>
    <rPh sb="20" eb="21">
      <t>タカシ</t>
    </rPh>
    <phoneticPr fontId="6"/>
  </si>
  <si>
    <t>FAX （076）455－8222</t>
    <phoneticPr fontId="3"/>
  </si>
  <si>
    <t>ﾒｰﾙｱﾄﾞﾚｽ　taiseico@topaz.ocn.ne.jp</t>
    <phoneticPr fontId="6"/>
  </si>
  <si>
    <t>宿泊代の5０％</t>
    <rPh sb="0" eb="2">
      <t>シュクハク</t>
    </rPh>
    <rPh sb="2" eb="3">
      <t>ダイ</t>
    </rPh>
    <phoneticPr fontId="6"/>
  </si>
  <si>
    <t>有限会社　タイセイツアーズ</t>
    <rPh sb="0" eb="2">
      <t>ユウゲン</t>
    </rPh>
    <rPh sb="2" eb="4">
      <t>カイシャ</t>
    </rPh>
    <phoneticPr fontId="6"/>
  </si>
  <si>
    <t>A</t>
    <phoneticPr fontId="3"/>
  </si>
  <si>
    <t>お一人様（引率職員様・生徒様）</t>
  </si>
  <si>
    <t>B</t>
    <phoneticPr fontId="3"/>
  </si>
  <si>
    <t>C</t>
    <phoneticPr fontId="3"/>
  </si>
  <si>
    <t>D</t>
    <phoneticPr fontId="3"/>
  </si>
  <si>
    <t xml:space="preserve"> ＠　10,000円（税込）</t>
    <phoneticPr fontId="3"/>
  </si>
  <si>
    <t xml:space="preserve"> ＠　11,000円（税込）</t>
    <phoneticPr fontId="3"/>
  </si>
  <si>
    <t>（1泊2食）</t>
  </si>
  <si>
    <t>（１泊朝食）</t>
  </si>
  <si>
    <t>※宿舎はシングル・ツイン・トリプルのご要望は、お伺いできません。</t>
    <rPh sb="1" eb="3">
      <t>シュクシャ</t>
    </rPh>
    <rPh sb="19" eb="21">
      <t>ヨウボウ</t>
    </rPh>
    <rPh sb="24" eb="25">
      <t>ウカガ</t>
    </rPh>
    <phoneticPr fontId="6"/>
  </si>
  <si>
    <t>※</t>
  </si>
  <si>
    <t>※客室の、禁煙・喫煙タイプのご要望は、お伺いできません。選手には、なるべく禁煙タイプでのご案内となるよう努めますが、</t>
    <phoneticPr fontId="3"/>
  </si>
  <si>
    <t>　　　</t>
    <phoneticPr fontId="6"/>
  </si>
  <si>
    <t>　状況により、喫煙タイプのお部屋の消臭対応となる場合がございます。</t>
    <phoneticPr fontId="3"/>
  </si>
  <si>
    <t>※宿泊人員や弁当の個数に変更が生じた場合は、速やかに 有限会社タイセイツアーズ事務局までご連絡をお願い致します。</t>
    <rPh sb="1" eb="3">
      <t>シュクハク</t>
    </rPh>
    <rPh sb="3" eb="5">
      <t>ジンイン</t>
    </rPh>
    <rPh sb="6" eb="8">
      <t>ベントウ</t>
    </rPh>
    <rPh sb="9" eb="11">
      <t>コスウ</t>
    </rPh>
    <rPh sb="12" eb="14">
      <t>ヘンコウ</t>
    </rPh>
    <rPh sb="15" eb="16">
      <t>ショウ</t>
    </rPh>
    <rPh sb="18" eb="20">
      <t>バアイ</t>
    </rPh>
    <rPh sb="22" eb="23">
      <t>スミ</t>
    </rPh>
    <rPh sb="27" eb="31">
      <t>ユウゲンカイシャ</t>
    </rPh>
    <phoneticPr fontId="6"/>
  </si>
  <si>
    <t>〈お申込み・お問合せ先〉</t>
    <rPh sb="2" eb="4">
      <t>モウシコ</t>
    </rPh>
    <rPh sb="7" eb="9">
      <t>トイアワ</t>
    </rPh>
    <rPh sb="10" eb="11">
      <t>サキ</t>
    </rPh>
    <phoneticPr fontId="6"/>
  </si>
  <si>
    <t>弁当配布の前日 15：00 以降１００％(それ以前は、無料)</t>
    <rPh sb="0" eb="2">
      <t>ベントウ</t>
    </rPh>
    <rPh sb="2" eb="4">
      <t>ハイフ</t>
    </rPh>
    <rPh sb="5" eb="7">
      <t>ゼンジツ</t>
    </rPh>
    <rPh sb="14" eb="16">
      <t>イコウ</t>
    </rPh>
    <rPh sb="23" eb="25">
      <t>イゼン</t>
    </rPh>
    <rPh sb="27" eb="29">
      <t>ムリョウ</t>
    </rPh>
    <phoneticPr fontId="6"/>
  </si>
  <si>
    <t>口座名</t>
  </si>
  <si>
    <t>(有)タイセイツアーズ</t>
    <rPh sb="0" eb="3">
      <t>ユウ</t>
    </rPh>
    <phoneticPr fontId="3"/>
  </si>
  <si>
    <t>口座番号</t>
    <rPh sb="0" eb="2">
      <t>コウザ</t>
    </rPh>
    <rPh sb="2" eb="4">
      <t>バンゴウ</t>
    </rPh>
    <phoneticPr fontId="3"/>
  </si>
  <si>
    <t>（やつお）</t>
  </si>
  <si>
    <t>振込料金については、お客様負担でお願いします。</t>
    <rPh sb="0" eb="2">
      <t>フリコミ</t>
    </rPh>
    <rPh sb="2" eb="4">
      <t>リョウキン</t>
    </rPh>
    <rPh sb="11" eb="13">
      <t>キャクサマ</t>
    </rPh>
    <rPh sb="13" eb="15">
      <t>フタン</t>
    </rPh>
    <rPh sb="17" eb="18">
      <t>ネガ</t>
    </rPh>
    <phoneticPr fontId="3"/>
  </si>
  <si>
    <t>タイセイツアーズ　　行</t>
    <rPh sb="10" eb="11">
      <t>ユ</t>
    </rPh>
    <phoneticPr fontId="6"/>
  </si>
  <si>
    <t>ＦＡＸ　　０７６－４５５－８２２２</t>
    <phoneticPr fontId="6"/>
  </si>
  <si>
    <t>宿　泊　・　弁　当　申　込　書</t>
    <rPh sb="0" eb="1">
      <t>ヤド</t>
    </rPh>
    <rPh sb="2" eb="3">
      <t>ハク</t>
    </rPh>
    <rPh sb="6" eb="7">
      <t>ベン</t>
    </rPh>
    <rPh sb="8" eb="9">
      <t>トウ</t>
    </rPh>
    <rPh sb="10" eb="11">
      <t>サル</t>
    </rPh>
    <rPh sb="12" eb="13">
      <t>コミ</t>
    </rPh>
    <rPh sb="14" eb="15">
      <t>ショ</t>
    </rPh>
    <phoneticPr fontId="6"/>
  </si>
  <si>
    <t>　　　　　　　　　　　　　　　　　　　　　　　　　　　下記の通り申し込みます。　　　　　　　　　　　　　　　　　　　　　　月　　　　日</t>
    <rPh sb="27" eb="29">
      <t>カキ</t>
    </rPh>
    <rPh sb="30" eb="31">
      <t>トオ</t>
    </rPh>
    <rPh sb="32" eb="33">
      <t>モウ</t>
    </rPh>
    <rPh sb="34" eb="35">
      <t>コ</t>
    </rPh>
    <rPh sb="61" eb="62">
      <t>ツキ</t>
    </rPh>
    <rPh sb="66" eb="67">
      <t>ヒ</t>
    </rPh>
    <phoneticPr fontId="6"/>
  </si>
  <si>
    <t>学　校　名</t>
  </si>
  <si>
    <t>引率代表者氏名</t>
    <rPh sb="0" eb="2">
      <t>インソツ</t>
    </rPh>
    <rPh sb="2" eb="4">
      <t>ダイヒョウ</t>
    </rPh>
    <rPh sb="4" eb="5">
      <t>シャ</t>
    </rPh>
    <phoneticPr fontId="6"/>
  </si>
  <si>
    <t>住　　　所</t>
    <rPh sb="0" eb="1">
      <t>ジュウ</t>
    </rPh>
    <rPh sb="4" eb="5">
      <t>ショ</t>
    </rPh>
    <phoneticPr fontId="6"/>
  </si>
  <si>
    <t>〒</t>
    <phoneticPr fontId="6"/>
  </si>
  <si>
    <t>電　　　話</t>
  </si>
  <si>
    <t>Ｆ　Ａ　Ｘ</t>
    <phoneticPr fontId="6"/>
  </si>
  <si>
    <t>引率者連絡先（携帯電話）</t>
    <rPh sb="0" eb="2">
      <t>インソツ</t>
    </rPh>
    <rPh sb="2" eb="3">
      <t>シャ</t>
    </rPh>
    <rPh sb="3" eb="6">
      <t>レンラクサキ</t>
    </rPh>
    <rPh sb="7" eb="9">
      <t>ケイタイ</t>
    </rPh>
    <rPh sb="9" eb="11">
      <t>デンワ</t>
    </rPh>
    <phoneticPr fontId="6"/>
  </si>
  <si>
    <t>ＰＭ　　　時頃</t>
    <rPh sb="5" eb="6">
      <t>ジ</t>
    </rPh>
    <rPh sb="6" eb="7">
      <t>コロ</t>
    </rPh>
    <phoneticPr fontId="6"/>
  </si>
  <si>
    <t>Ａ　　　・　　　Ｂ　　　・　　　Ｃ　　　・　　　　Ｄ</t>
    <phoneticPr fontId="6"/>
  </si>
  <si>
    <r>
      <t>宿泊期日別人員内訳（○をご記入ください。）</t>
    </r>
    <r>
      <rPr>
        <sz val="12"/>
        <rFont val="ＭＳ Ｐゴシック"/>
        <family val="3"/>
        <charset val="128"/>
      </rPr>
      <t>＊宿泊・朝食・昼食欄に○をご記入ください。</t>
    </r>
    <rPh sb="0" eb="2">
      <t>シュクハク</t>
    </rPh>
    <rPh sb="2" eb="4">
      <t>キジツ</t>
    </rPh>
    <rPh sb="4" eb="5">
      <t>ベツ</t>
    </rPh>
    <rPh sb="5" eb="7">
      <t>ジンイン</t>
    </rPh>
    <rPh sb="7" eb="9">
      <t>ウチワケ</t>
    </rPh>
    <rPh sb="13" eb="15">
      <t>キニュウ</t>
    </rPh>
    <rPh sb="22" eb="24">
      <t>シュクハク</t>
    </rPh>
    <rPh sb="25" eb="27">
      <t>チョウショク</t>
    </rPh>
    <rPh sb="28" eb="30">
      <t>チュウショク</t>
    </rPh>
    <rPh sb="30" eb="31">
      <t>ラン</t>
    </rPh>
    <rPh sb="35" eb="37">
      <t>キニュウ</t>
    </rPh>
    <phoneticPr fontId="6"/>
  </si>
  <si>
    <t>氏　　　　　名</t>
    <rPh sb="0" eb="1">
      <t>シ</t>
    </rPh>
    <rPh sb="6" eb="7">
      <t>メイ</t>
    </rPh>
    <phoneticPr fontId="6"/>
  </si>
  <si>
    <t>フ　リ　カ　ナ</t>
    <phoneticPr fontId="6"/>
  </si>
  <si>
    <t>性　別</t>
    <rPh sb="0" eb="1">
      <t>セイ</t>
    </rPh>
    <rPh sb="2" eb="3">
      <t>ベツ</t>
    </rPh>
    <phoneticPr fontId="6"/>
  </si>
  <si>
    <t>区　分</t>
    <rPh sb="0" eb="1">
      <t>ク</t>
    </rPh>
    <rPh sb="2" eb="3">
      <t>ブン</t>
    </rPh>
    <phoneticPr fontId="6"/>
  </si>
  <si>
    <t>備　　考</t>
    <rPh sb="0" eb="1">
      <t>ソナエ</t>
    </rPh>
    <rPh sb="3" eb="4">
      <t>コウ</t>
    </rPh>
    <phoneticPr fontId="6"/>
  </si>
  <si>
    <t>（該当に○）</t>
    <rPh sb="1" eb="2">
      <t>ガイ</t>
    </rPh>
    <rPh sb="2" eb="3">
      <t>トウ</t>
    </rPh>
    <phoneticPr fontId="6"/>
  </si>
  <si>
    <t>夕食</t>
    <rPh sb="0" eb="2">
      <t>ユウショク</t>
    </rPh>
    <phoneticPr fontId="6"/>
  </si>
  <si>
    <t>宿泊</t>
    <rPh sb="0" eb="2">
      <t>シュクハク</t>
    </rPh>
    <phoneticPr fontId="6"/>
  </si>
  <si>
    <t>朝食</t>
    <rPh sb="0" eb="2">
      <t>チョウショク</t>
    </rPh>
    <phoneticPr fontId="6"/>
  </si>
  <si>
    <t>弁当</t>
    <rPh sb="0" eb="2">
      <t>ベントウ</t>
    </rPh>
    <phoneticPr fontId="6"/>
  </si>
  <si>
    <t>例</t>
    <rPh sb="0" eb="1">
      <t>レイ</t>
    </rPh>
    <phoneticPr fontId="6"/>
  </si>
  <si>
    <t>富山　太郎</t>
    <rPh sb="0" eb="2">
      <t>トヤマ</t>
    </rPh>
    <rPh sb="3" eb="5">
      <t>タロウ</t>
    </rPh>
    <phoneticPr fontId="6"/>
  </si>
  <si>
    <t>トヤマ　タロウ</t>
    <phoneticPr fontId="6"/>
  </si>
  <si>
    <t>男　・　女</t>
    <rPh sb="0" eb="1">
      <t>オトコ</t>
    </rPh>
    <rPh sb="4" eb="5">
      <t>オンナ</t>
    </rPh>
    <phoneticPr fontId="6"/>
  </si>
  <si>
    <t>引率・選手・他</t>
    <rPh sb="0" eb="2">
      <t>インソツ</t>
    </rPh>
    <rPh sb="3" eb="5">
      <t>センシュ</t>
    </rPh>
    <rPh sb="6" eb="7">
      <t>タ</t>
    </rPh>
    <phoneticPr fontId="6"/>
  </si>
  <si>
    <t>○</t>
    <phoneticPr fontId="6"/>
  </si>
  <si>
    <t>シングル希望</t>
    <rPh sb="4" eb="6">
      <t>キボウ</t>
    </rPh>
    <phoneticPr fontId="6"/>
  </si>
  <si>
    <t>備　考　欄</t>
    <rPh sb="0" eb="1">
      <t>ビ</t>
    </rPh>
    <rPh sb="2" eb="3">
      <t>コウ</t>
    </rPh>
    <rPh sb="4" eb="5">
      <t>ラン</t>
    </rPh>
    <phoneticPr fontId="6"/>
  </si>
  <si>
    <t>＊ご人数が多い場合は申込書をコピーして使ってください。</t>
    <rPh sb="2" eb="4">
      <t>ニンズウ</t>
    </rPh>
    <rPh sb="5" eb="6">
      <t>オオ</t>
    </rPh>
    <rPh sb="7" eb="9">
      <t>バアイ</t>
    </rPh>
    <rPh sb="10" eb="13">
      <t>モウシコミショ</t>
    </rPh>
    <rPh sb="19" eb="20">
      <t>ツカ</t>
    </rPh>
    <phoneticPr fontId="6"/>
  </si>
  <si>
    <t>利用交通手段（該当に○）１．電車・路線バス　２．乗用車（　　　　台）　３．大型バス　４．マイクロバス　５．その他（　　　　　）</t>
    <phoneticPr fontId="3"/>
  </si>
  <si>
    <t>交通手段はあくまで参考ですので乗用車・マイクロバス・大型バス等で御来県の場合は、宿泊施設決定後、宿泊施設と相談してください。</t>
    <rPh sb="0" eb="2">
      <t>コウツウ</t>
    </rPh>
    <rPh sb="2" eb="4">
      <t>シュダン</t>
    </rPh>
    <rPh sb="9" eb="11">
      <t>サンコウ</t>
    </rPh>
    <rPh sb="15" eb="18">
      <t>ジョウヨウシャ</t>
    </rPh>
    <rPh sb="26" eb="28">
      <t>オオガタ</t>
    </rPh>
    <rPh sb="30" eb="31">
      <t>トウ</t>
    </rPh>
    <rPh sb="32" eb="33">
      <t>オン</t>
    </rPh>
    <rPh sb="33" eb="35">
      <t>ライケン</t>
    </rPh>
    <rPh sb="36" eb="38">
      <t>バアイ</t>
    </rPh>
    <rPh sb="40" eb="41">
      <t>ヤド</t>
    </rPh>
    <rPh sb="41" eb="42">
      <t>ハク</t>
    </rPh>
    <rPh sb="42" eb="44">
      <t>シセツ</t>
    </rPh>
    <rPh sb="44" eb="47">
      <t>ケッテイゴ</t>
    </rPh>
    <rPh sb="53" eb="55">
      <t>ソウダン</t>
    </rPh>
    <phoneticPr fontId="6"/>
  </si>
  <si>
    <t>宿泊日の当日及び無連絡不参加</t>
    <rPh sb="0" eb="3">
      <t>シュクハクビ</t>
    </rPh>
    <rPh sb="4" eb="6">
      <t>トウジツ</t>
    </rPh>
    <rPh sb="6" eb="7">
      <t>オヨ</t>
    </rPh>
    <rPh sb="8" eb="9">
      <t>ナシ</t>
    </rPh>
    <rPh sb="9" eb="11">
      <t>レンラク</t>
    </rPh>
    <rPh sb="11" eb="14">
      <t>フサンカ</t>
    </rPh>
    <phoneticPr fontId="6"/>
  </si>
  <si>
    <r>
      <t>　　　　　　　〒939-2376    富山県富山市八尾町福島251　</t>
    </r>
    <r>
      <rPr>
        <b/>
        <sz val="10"/>
        <color rgb="FFFF0000"/>
        <rFont val="メイリオ"/>
        <family val="3"/>
        <charset val="128"/>
      </rPr>
      <t>TEL（076）455－8211　FAX（076）455－8222</t>
    </r>
    <rPh sb="20" eb="31">
      <t>トヤマケントヤマシヤツオマチフクジマ</t>
    </rPh>
    <phoneticPr fontId="6"/>
  </si>
  <si>
    <r>
      <t>　　　　　　　　　　　　　　　　　　　　　　　　　　　</t>
    </r>
    <r>
      <rPr>
        <b/>
        <sz val="11"/>
        <color rgb="FFFF0000"/>
        <rFont val="メイリオ"/>
        <family val="3"/>
        <charset val="128"/>
      </rPr>
      <t>ﾒｰﾙｱﾄﾞﾚｽ  taiseico@topaz.ocn.ne.jp</t>
    </r>
    <phoneticPr fontId="6"/>
  </si>
  <si>
    <t>※この頃夕食のできないビジネスホテルが増えたので1泊2食申し込みでも1泊朝食のホテルに配宿する場合があります。</t>
    <rPh sb="3" eb="4">
      <t>ゴロ</t>
    </rPh>
    <rPh sb="4" eb="6">
      <t>ユウショク</t>
    </rPh>
    <rPh sb="19" eb="20">
      <t>フ</t>
    </rPh>
    <rPh sb="25" eb="26">
      <t>パク</t>
    </rPh>
    <rPh sb="27" eb="28">
      <t>ショク</t>
    </rPh>
    <rPh sb="28" eb="29">
      <t>モウ</t>
    </rPh>
    <rPh sb="30" eb="31">
      <t>コ</t>
    </rPh>
    <rPh sb="35" eb="36">
      <t>パク</t>
    </rPh>
    <rPh sb="36" eb="37">
      <t>アサ</t>
    </rPh>
    <rPh sb="37" eb="38">
      <t>ショク</t>
    </rPh>
    <rPh sb="43" eb="44">
      <t>ハイ</t>
    </rPh>
    <rPh sb="44" eb="45">
      <t>ヤド</t>
    </rPh>
    <rPh sb="47" eb="49">
      <t>バアイ</t>
    </rPh>
    <phoneticPr fontId="3"/>
  </si>
  <si>
    <t>ﾒｰﾙｱﾄﾞﾚｽ  taiseico@topaz.ocn.ne.jp</t>
    <phoneticPr fontId="3"/>
  </si>
  <si>
    <t>TEL （076）455－8211　</t>
    <phoneticPr fontId="6"/>
  </si>
  <si>
    <t>※お振込後の変更に伴うご返金は、大会終了後に各学校（チーム）様の口座にお振込み手数料引いて振込みご返金致します。</t>
    <rPh sb="2" eb="4">
      <t>フリコ</t>
    </rPh>
    <rPh sb="4" eb="5">
      <t>ゴ</t>
    </rPh>
    <rPh sb="6" eb="8">
      <t>ヘンコウ</t>
    </rPh>
    <rPh sb="9" eb="10">
      <t>トモナ</t>
    </rPh>
    <rPh sb="12" eb="14">
      <t>ヘンキン</t>
    </rPh>
    <rPh sb="16" eb="18">
      <t>タイカイ</t>
    </rPh>
    <rPh sb="18" eb="21">
      <t>シュウリョウゴ</t>
    </rPh>
    <rPh sb="22" eb="23">
      <t>カク</t>
    </rPh>
    <rPh sb="23" eb="25">
      <t>ガッコウ</t>
    </rPh>
    <rPh sb="30" eb="31">
      <t>サマ</t>
    </rPh>
    <rPh sb="32" eb="34">
      <t>コウザ</t>
    </rPh>
    <rPh sb="42" eb="43">
      <t>ヒ</t>
    </rPh>
    <rPh sb="45" eb="47">
      <t>フリコ</t>
    </rPh>
    <rPh sb="49" eb="51">
      <t>ヘンキン</t>
    </rPh>
    <rPh sb="51" eb="52">
      <t>イタ</t>
    </rPh>
    <phoneticPr fontId="6"/>
  </si>
  <si>
    <t>　　　　　　　　　営業時間：平日9:30~16:00　土・日・祝日休業　総合旅行業務取扱管理者　木下　由紀子</t>
    <rPh sb="9" eb="11">
      <t>エイギョウ</t>
    </rPh>
    <rPh sb="11" eb="13">
      <t>ジカン</t>
    </rPh>
    <rPh sb="14" eb="16">
      <t>ヘイジツ</t>
    </rPh>
    <rPh sb="27" eb="28">
      <t>ド</t>
    </rPh>
    <rPh sb="29" eb="30">
      <t>ニチ</t>
    </rPh>
    <rPh sb="31" eb="33">
      <t>シュクジツ</t>
    </rPh>
    <rPh sb="33" eb="35">
      <t>キュウギョウ</t>
    </rPh>
    <rPh sb="36" eb="38">
      <t>ソウゴウ</t>
    </rPh>
    <rPh sb="38" eb="40">
      <t>リョコウ</t>
    </rPh>
    <rPh sb="40" eb="42">
      <t>ギョウム</t>
    </rPh>
    <rPh sb="42" eb="44">
      <t>トリアツカイ</t>
    </rPh>
    <rPh sb="44" eb="47">
      <t>カンリシャ</t>
    </rPh>
    <rPh sb="48" eb="50">
      <t>キノシタ</t>
    </rPh>
    <rPh sb="51" eb="54">
      <t>ユキコ</t>
    </rPh>
    <phoneticPr fontId="6"/>
  </si>
  <si>
    <t>開催期間/令和8年2月6日（金）～2月8日（日）</t>
    <rPh sb="0" eb="2">
      <t>カイサイ</t>
    </rPh>
    <rPh sb="2" eb="4">
      <t>キカン</t>
    </rPh>
    <rPh sb="5" eb="7">
      <t>レイワ</t>
    </rPh>
    <rPh sb="8" eb="9">
      <t>ネン</t>
    </rPh>
    <rPh sb="10" eb="11">
      <t>ツキ</t>
    </rPh>
    <rPh sb="12" eb="13">
      <t>ヒ</t>
    </rPh>
    <rPh sb="14" eb="15">
      <t>キン</t>
    </rPh>
    <rPh sb="18" eb="19">
      <t>ツキ</t>
    </rPh>
    <rPh sb="20" eb="21">
      <t>ヒ</t>
    </rPh>
    <rPh sb="22" eb="23">
      <t>ニチ</t>
    </rPh>
    <phoneticPr fontId="3"/>
  </si>
  <si>
    <t>令和8年 2月6日（金曜）、2月7日（土曜）</t>
    <rPh sb="0" eb="2">
      <t>レイワ</t>
    </rPh>
    <rPh sb="3" eb="4">
      <t>ネン</t>
    </rPh>
    <rPh sb="6" eb="7">
      <t>ツキ</t>
    </rPh>
    <rPh sb="8" eb="9">
      <t>ヒ</t>
    </rPh>
    <rPh sb="10" eb="11">
      <t>キン</t>
    </rPh>
    <rPh sb="11" eb="12">
      <t>ヨウ</t>
    </rPh>
    <rPh sb="15" eb="16">
      <t>ツキ</t>
    </rPh>
    <rPh sb="17" eb="18">
      <t>ヒ</t>
    </rPh>
    <rPh sb="19" eb="20">
      <t>ド</t>
    </rPh>
    <rPh sb="20" eb="21">
      <t>ヨウ</t>
    </rPh>
    <phoneticPr fontId="6"/>
  </si>
  <si>
    <t>富山市　魚津市・射水市内</t>
    <rPh sb="0" eb="2">
      <t>トヤマ</t>
    </rPh>
    <rPh sb="2" eb="3">
      <t>シ</t>
    </rPh>
    <rPh sb="4" eb="7">
      <t>ウオヅシ</t>
    </rPh>
    <rPh sb="8" eb="10">
      <t>イミズ</t>
    </rPh>
    <rPh sb="10" eb="12">
      <t>シナイ</t>
    </rPh>
    <phoneticPr fontId="6"/>
  </si>
  <si>
    <t>富山・魚津・射水市内</t>
    <rPh sb="0" eb="2">
      <t>トヤマ</t>
    </rPh>
    <rPh sb="3" eb="5">
      <t>ウオヅ</t>
    </rPh>
    <rPh sb="6" eb="8">
      <t>イミズ</t>
    </rPh>
    <rPh sb="8" eb="10">
      <t>シナイ</t>
    </rPh>
    <phoneticPr fontId="3"/>
  </si>
  <si>
    <t xml:space="preserve"> ＠　12,500円（税込）</t>
    <phoneticPr fontId="3"/>
  </si>
  <si>
    <t xml:space="preserve"> ＠　11,500円（税込）</t>
    <phoneticPr fontId="3"/>
  </si>
  <si>
    <t>令和7年2月7日（土曜）、2月8日（日曜）</t>
    <rPh sb="0" eb="2">
      <t>レイワ</t>
    </rPh>
    <rPh sb="3" eb="4">
      <t>ネン</t>
    </rPh>
    <rPh sb="5" eb="6">
      <t>ツキ</t>
    </rPh>
    <rPh sb="7" eb="8">
      <t>ヒ</t>
    </rPh>
    <rPh sb="9" eb="10">
      <t>ド</t>
    </rPh>
    <rPh sb="10" eb="11">
      <t>ヨウ</t>
    </rPh>
    <rPh sb="14" eb="15">
      <t>ツキ</t>
    </rPh>
    <rPh sb="16" eb="17">
      <t>ヒ</t>
    </rPh>
    <rPh sb="18" eb="19">
      <t>ヒ</t>
    </rPh>
    <rPh sb="19" eb="20">
      <t>ヨウ</t>
    </rPh>
    <phoneticPr fontId="6"/>
  </si>
  <si>
    <t>１個 ＠980円（お茶付き、税込）</t>
    <rPh sb="1" eb="2">
      <t>コ</t>
    </rPh>
    <rPh sb="7" eb="8">
      <t>エン</t>
    </rPh>
    <rPh sb="10" eb="11">
      <t>チャ</t>
    </rPh>
    <rPh sb="11" eb="12">
      <t>ツ</t>
    </rPh>
    <rPh sb="14" eb="16">
      <t>ゼイコ</t>
    </rPh>
    <phoneticPr fontId="6"/>
  </si>
  <si>
    <t>令和8年2月27日（金曜）</t>
    <rPh sb="0" eb="2">
      <t>レイワ</t>
    </rPh>
    <rPh sb="3" eb="4">
      <t>ネン</t>
    </rPh>
    <rPh sb="5" eb="6">
      <t>ツキ</t>
    </rPh>
    <rPh sb="8" eb="9">
      <t>ヒ</t>
    </rPh>
    <rPh sb="10" eb="11">
      <t>キン</t>
    </rPh>
    <rPh sb="11" eb="12">
      <t>ヨウ</t>
    </rPh>
    <phoneticPr fontId="6"/>
  </si>
  <si>
    <t>富山銀行八尾支店</t>
    <phoneticPr fontId="3"/>
  </si>
  <si>
    <t>（普通）0122180</t>
    <rPh sb="1" eb="3">
      <t>フツウ</t>
    </rPh>
    <phoneticPr fontId="3"/>
  </si>
  <si>
    <t>（北信越高等学校新人バスケットボール大会事務局）</t>
    <rPh sb="1" eb="4">
      <t>ホクシンエツ</t>
    </rPh>
    <rPh sb="4" eb="6">
      <t>コウトウ</t>
    </rPh>
    <rPh sb="6" eb="8">
      <t>ガッコウ</t>
    </rPh>
    <rPh sb="8" eb="10">
      <t>シンジン</t>
    </rPh>
    <rPh sb="18" eb="20">
      <t>タイカイ</t>
    </rPh>
    <rPh sb="20" eb="23">
      <t>ジムキョク</t>
    </rPh>
    <phoneticPr fontId="6"/>
  </si>
  <si>
    <t>※また、領収書につきましては、大会終了後に受け付けたいと思います。郵便代金高騰のため1件につき300円いただきます。</t>
    <rPh sb="4" eb="7">
      <t>リョウシュウショ</t>
    </rPh>
    <rPh sb="15" eb="17">
      <t>タイカイ</t>
    </rPh>
    <rPh sb="17" eb="20">
      <t>シュウリョウゴ</t>
    </rPh>
    <rPh sb="21" eb="22">
      <t>ウ</t>
    </rPh>
    <rPh sb="23" eb="24">
      <t>ツ</t>
    </rPh>
    <rPh sb="28" eb="29">
      <t>オモ</t>
    </rPh>
    <rPh sb="33" eb="35">
      <t>ユウビン</t>
    </rPh>
    <rPh sb="35" eb="37">
      <t>ダイキン</t>
    </rPh>
    <rPh sb="37" eb="39">
      <t>コウトウ</t>
    </rPh>
    <rPh sb="43" eb="44">
      <t>ケン</t>
    </rPh>
    <rPh sb="50" eb="51">
      <t>エン</t>
    </rPh>
    <phoneticPr fontId="6"/>
  </si>
  <si>
    <t>2/6（金）</t>
    <rPh sb="4" eb="5">
      <t>キン</t>
    </rPh>
    <phoneticPr fontId="6"/>
  </si>
  <si>
    <t>2/7（土）　</t>
    <rPh sb="4" eb="5">
      <t>ツチ</t>
    </rPh>
    <phoneticPr fontId="6"/>
  </si>
  <si>
    <t>2/8(日)</t>
    <rPh sb="4" eb="5">
      <t>ニチ</t>
    </rPh>
    <phoneticPr fontId="3"/>
  </si>
  <si>
    <t>2/6　宿舎到着時間</t>
    <rPh sb="4" eb="6">
      <t>シュクシャ</t>
    </rPh>
    <rPh sb="6" eb="8">
      <t>トウチャク</t>
    </rPh>
    <rPh sb="8" eb="10">
      <t>ジカン</t>
    </rPh>
    <phoneticPr fontId="6"/>
  </si>
  <si>
    <t>領収書依頼書</t>
    <rPh sb="0" eb="3">
      <t>リョウシュウショ</t>
    </rPh>
    <rPh sb="3" eb="6">
      <t>イライショ</t>
    </rPh>
    <phoneticPr fontId="6"/>
  </si>
  <si>
    <t>領収書が必要な団体様は事前に下記内容をご記入の上、事前に弊社までＦＡＸまたは、</t>
    <rPh sb="0" eb="3">
      <t>リョウシュウショ</t>
    </rPh>
    <rPh sb="4" eb="6">
      <t>ヒツヨウ</t>
    </rPh>
    <rPh sb="7" eb="9">
      <t>ダンタイ</t>
    </rPh>
    <rPh sb="9" eb="10">
      <t>サマ</t>
    </rPh>
    <rPh sb="11" eb="13">
      <t>ジゼン</t>
    </rPh>
    <rPh sb="14" eb="16">
      <t>カキ</t>
    </rPh>
    <rPh sb="16" eb="18">
      <t>ナイヨウ</t>
    </rPh>
    <rPh sb="20" eb="22">
      <t>キニュウ</t>
    </rPh>
    <rPh sb="23" eb="24">
      <t>ウエ</t>
    </rPh>
    <rPh sb="25" eb="27">
      <t>ジゼン</t>
    </rPh>
    <rPh sb="28" eb="30">
      <t>ヘイシャ</t>
    </rPh>
    <phoneticPr fontId="6"/>
  </si>
  <si>
    <t>Ｅ－Ｍａｉｌにてお送りいただけますでしょうか。</t>
    <rPh sb="9" eb="10">
      <t>オク</t>
    </rPh>
    <phoneticPr fontId="6"/>
  </si>
  <si>
    <t>お忙しい中、大変申し訳ございませんがご協力お願い致します。</t>
    <rPh sb="1" eb="2">
      <t>イソガ</t>
    </rPh>
    <rPh sb="4" eb="5">
      <t>ナカ</t>
    </rPh>
    <rPh sb="6" eb="8">
      <t>タイヘン</t>
    </rPh>
    <rPh sb="8" eb="9">
      <t>モウ</t>
    </rPh>
    <rPh sb="10" eb="11">
      <t>ワケ</t>
    </rPh>
    <rPh sb="19" eb="21">
      <t>キョウリョク</t>
    </rPh>
    <rPh sb="22" eb="23">
      <t>ネガ</t>
    </rPh>
    <rPh sb="24" eb="25">
      <t>イタ</t>
    </rPh>
    <phoneticPr fontId="6"/>
  </si>
  <si>
    <t>（有）タイセイツアーズ　　松本　宛　</t>
    <rPh sb="0" eb="3">
      <t>ユウ</t>
    </rPh>
    <rPh sb="13" eb="15">
      <t>マツモト</t>
    </rPh>
    <rPh sb="16" eb="17">
      <t>アテ</t>
    </rPh>
    <phoneticPr fontId="6"/>
  </si>
  <si>
    <t>FAX：０７６－４５５－８２２２（TEL：０７６－４５５－８２１１）</t>
    <phoneticPr fontId="6"/>
  </si>
  <si>
    <t>E-Mail：　taｉｓｅｉｃｏ＠ｔｏｐａｚ．oｃｎ．nｅ．jｐ</t>
    <phoneticPr fontId="6"/>
  </si>
  <si>
    <t>団体名</t>
    <rPh sb="0" eb="2">
      <t>ダンタイ</t>
    </rPh>
    <rPh sb="2" eb="3">
      <t>メイ</t>
    </rPh>
    <phoneticPr fontId="6"/>
  </si>
  <si>
    <t>監督氏名（引率責任者名）</t>
    <rPh sb="0" eb="2">
      <t>カントク</t>
    </rPh>
    <rPh sb="2" eb="4">
      <t>シメイ</t>
    </rPh>
    <rPh sb="5" eb="7">
      <t>インソツ</t>
    </rPh>
    <rPh sb="7" eb="9">
      <t>セキニン</t>
    </rPh>
    <rPh sb="9" eb="10">
      <t>シャ</t>
    </rPh>
    <rPh sb="10" eb="11">
      <t>ナ</t>
    </rPh>
    <phoneticPr fontId="6"/>
  </si>
  <si>
    <t>①宛名　　　　　　　　　　　　　　　　　　様</t>
    <rPh sb="1" eb="3">
      <t>アテナ</t>
    </rPh>
    <rPh sb="21" eb="22">
      <t>サマ</t>
    </rPh>
    <phoneticPr fontId="6"/>
  </si>
  <si>
    <r>
      <t xml:space="preserve">   </t>
    </r>
    <r>
      <rPr>
        <u/>
        <sz val="12"/>
        <rFont val="ＭＳ Ｐゴシック"/>
        <family val="3"/>
        <charset val="128"/>
      </rPr>
      <t>金額　　　　　　　　　　　　　　　　　　円</t>
    </r>
    <rPh sb="3" eb="5">
      <t>キンガク</t>
    </rPh>
    <rPh sb="23" eb="24">
      <t>エン</t>
    </rPh>
    <phoneticPr fontId="6"/>
  </si>
  <si>
    <r>
      <t xml:space="preserve">   </t>
    </r>
    <r>
      <rPr>
        <u/>
        <sz val="12"/>
        <rFont val="ＭＳ Ｐゴシック"/>
        <family val="3"/>
        <charset val="128"/>
      </rPr>
      <t>但し書　　　　　　　　　　　　　　　　　　　　　　　　　　　　　として</t>
    </r>
    <r>
      <rPr>
        <sz val="12"/>
        <rFont val="ＭＳ Ｐゴシック"/>
        <family val="3"/>
        <charset val="128"/>
      </rPr>
      <t>　　　　　　　　　　　　　　　　　　　　　　</t>
    </r>
    <rPh sb="3" eb="4">
      <t>タダ</t>
    </rPh>
    <rPh sb="5" eb="6">
      <t>ガキ</t>
    </rPh>
    <phoneticPr fontId="6"/>
  </si>
  <si>
    <t>②宛名　　　　　　　　　　　　　　　　　　様</t>
    <rPh sb="1" eb="3">
      <t>アテナ</t>
    </rPh>
    <rPh sb="21" eb="22">
      <t>サマ</t>
    </rPh>
    <phoneticPr fontId="6"/>
  </si>
  <si>
    <t>③宛名　　　　　　　　　　　　　　　　　　様</t>
    <rPh sb="1" eb="3">
      <t>アテナ</t>
    </rPh>
    <rPh sb="21" eb="22">
      <t>サマ</t>
    </rPh>
    <phoneticPr fontId="6"/>
  </si>
  <si>
    <t>④宛名　　　　　　　　　　　　　　　　　　様</t>
    <rPh sb="1" eb="3">
      <t>アテナ</t>
    </rPh>
    <rPh sb="21" eb="22">
      <t>サマ</t>
    </rPh>
    <phoneticPr fontId="6"/>
  </si>
  <si>
    <t>⑤宛名　　　　　　　　　　　　　　　　　　様</t>
    <rPh sb="1" eb="3">
      <t>アテナ</t>
    </rPh>
    <rPh sb="21" eb="22">
      <t>サマ</t>
    </rPh>
    <phoneticPr fontId="6"/>
  </si>
  <si>
    <t>令和7年度　　第57回北信越高等学校新人バスケットボール選手権大会</t>
    <rPh sb="14" eb="16">
      <t>コウトウ</t>
    </rPh>
    <rPh sb="16" eb="18">
      <t>ガッコウ</t>
    </rPh>
    <rPh sb="28" eb="31">
      <t>センシュケン</t>
    </rPh>
    <rPh sb="31" eb="33">
      <t>タイカイ</t>
    </rPh>
    <phoneticPr fontId="6"/>
  </si>
  <si>
    <t>令和7年度　　第57回北信越高等学校新人バスケットボール選手権大会</t>
    <rPh sb="0" eb="2">
      <t>レイワ</t>
    </rPh>
    <rPh sb="3" eb="5">
      <t>ネンド</t>
    </rPh>
    <rPh sb="7" eb="8">
      <t>ダイ</t>
    </rPh>
    <rPh sb="10" eb="11">
      <t>カイ</t>
    </rPh>
    <rPh sb="11" eb="20">
      <t>ホクシンエツコウトウガッコウシンジン</t>
    </rPh>
    <rPh sb="31" eb="33">
      <t>タイカイ</t>
    </rPh>
    <phoneticPr fontId="3"/>
  </si>
  <si>
    <t>令和7年度第57回北信越高等学校新人バスケットボール選手権大会</t>
    <rPh sb="0" eb="2">
      <t>レイワ</t>
    </rPh>
    <rPh sb="3" eb="5">
      <t>ネンド</t>
    </rPh>
    <rPh sb="5" eb="6">
      <t>ダイ</t>
    </rPh>
    <rPh sb="8" eb="9">
      <t>カイ</t>
    </rPh>
    <rPh sb="9" eb="12">
      <t>ホクシンエツ</t>
    </rPh>
    <rPh sb="12" eb="16">
      <t>コウトウガッコウ</t>
    </rPh>
    <rPh sb="16" eb="18">
      <t>シンジン</t>
    </rPh>
    <rPh sb="29" eb="31">
      <t>タイカイ</t>
    </rPh>
    <phoneticPr fontId="3"/>
  </si>
  <si>
    <t>別紙宿泊要項参照</t>
    <phoneticPr fontId="3"/>
  </si>
  <si>
    <t>ホテル名</t>
    <rPh sb="3" eb="4">
      <t>メイ</t>
    </rPh>
    <phoneticPr fontId="6"/>
  </si>
  <si>
    <t>ＡＮＡクラウンプラザホテル富山</t>
    <rPh sb="13" eb="15">
      <t>トヤマ</t>
    </rPh>
    <phoneticPr fontId="6"/>
  </si>
  <si>
    <t>ホテルグランテラス富山</t>
    <rPh sb="9" eb="11">
      <t>トヤマ</t>
    </rPh>
    <phoneticPr fontId="6"/>
  </si>
  <si>
    <t>富山地鉄ホテル</t>
    <rPh sb="0" eb="2">
      <t>トヤマ</t>
    </rPh>
    <rPh sb="2" eb="4">
      <t>チテツ</t>
    </rPh>
    <phoneticPr fontId="6"/>
  </si>
  <si>
    <t>富山マンテンホテル</t>
    <rPh sb="0" eb="2">
      <t>トヤマ</t>
    </rPh>
    <phoneticPr fontId="6"/>
  </si>
  <si>
    <t>ホテルルートイン富山駅前</t>
    <rPh sb="8" eb="10">
      <t>トヤマ</t>
    </rPh>
    <rPh sb="10" eb="12">
      <t>エキマエ</t>
    </rPh>
    <phoneticPr fontId="6"/>
  </si>
  <si>
    <t>ホテルルートイン富山インター</t>
    <rPh sb="8" eb="10">
      <t>トヤマ</t>
    </rPh>
    <phoneticPr fontId="6"/>
  </si>
  <si>
    <t>アパホテル富山駅前</t>
    <rPh sb="5" eb="7">
      <t>トヤマ</t>
    </rPh>
    <rPh sb="7" eb="9">
      <t>エキマエ</t>
    </rPh>
    <phoneticPr fontId="6"/>
  </si>
  <si>
    <t>とやま自遊館</t>
    <rPh sb="3" eb="6">
      <t>ジユウカン</t>
    </rPh>
    <phoneticPr fontId="6"/>
  </si>
  <si>
    <t>魚津マンテンホテル</t>
    <rPh sb="0" eb="2">
      <t>ウオヅ</t>
    </rPh>
    <phoneticPr fontId="6"/>
  </si>
  <si>
    <t>ホテルルートイン魚津</t>
    <rPh sb="8" eb="10">
      <t>ウオヅ</t>
    </rPh>
    <phoneticPr fontId="6"/>
  </si>
  <si>
    <t>ホテルグランミラージュ</t>
    <phoneticPr fontId="6"/>
  </si>
  <si>
    <t>ホテルルートイン射水</t>
    <rPh sb="8" eb="10">
      <t>イミズ</t>
    </rPh>
    <phoneticPr fontId="6"/>
  </si>
  <si>
    <t>A/C</t>
    <phoneticPr fontId="6"/>
  </si>
  <si>
    <t>C</t>
    <phoneticPr fontId="6"/>
  </si>
  <si>
    <t>B/D</t>
    <phoneticPr fontId="6"/>
  </si>
  <si>
    <t>D</t>
    <phoneticPr fontId="6"/>
  </si>
  <si>
    <t>受注型企画旅行とします。</t>
  </si>
  <si>
    <t>上記の申込先までメールまたはＦＡＸにてお申込み下さい。</t>
    <rPh sb="0" eb="1">
      <t>ウエ</t>
    </rPh>
    <rPh sb="1" eb="2">
      <t>キ</t>
    </rPh>
    <rPh sb="3" eb="5">
      <t>モウシコミ</t>
    </rPh>
    <rPh sb="5" eb="6">
      <t>サキ</t>
    </rPh>
    <rPh sb="23" eb="25">
      <t>モウシコ</t>
    </rPh>
    <rPh sb="26" eb="27">
      <t>クダ</t>
    </rPh>
    <phoneticPr fontId="6"/>
  </si>
  <si>
    <t>※宿舎は申込書到着後、実行委員会と協議のうえ配宿させていただき宿舎名のご連絡を申し上げます。</t>
    <rPh sb="1" eb="3">
      <t>シュクシャ</t>
    </rPh>
    <rPh sb="4" eb="6">
      <t>モウシコミ</t>
    </rPh>
    <rPh sb="6" eb="7">
      <t>ショ</t>
    </rPh>
    <rPh sb="7" eb="9">
      <t>トウチャク</t>
    </rPh>
    <rPh sb="9" eb="10">
      <t>ゴ</t>
    </rPh>
    <rPh sb="11" eb="13">
      <t>ジッコウ</t>
    </rPh>
    <rPh sb="13" eb="16">
      <t>イインカイ</t>
    </rPh>
    <rPh sb="17" eb="19">
      <t>キョウギ</t>
    </rPh>
    <rPh sb="22" eb="23">
      <t>クバ</t>
    </rPh>
    <rPh sb="23" eb="24">
      <t>シュク</t>
    </rPh>
    <rPh sb="31" eb="33">
      <t>シュクシャ</t>
    </rPh>
    <rPh sb="33" eb="34">
      <t>メイ</t>
    </rPh>
    <rPh sb="36" eb="38">
      <t>レンラク</t>
    </rPh>
    <rPh sb="39" eb="40">
      <t>モウ</t>
    </rPh>
    <rPh sb="41" eb="42">
      <t>ア</t>
    </rPh>
    <phoneticPr fontId="6"/>
  </si>
  <si>
    <t>また、原本の宿泊確認書と請求書は、メールまたは、郵送にていたします。</t>
    <rPh sb="3" eb="5">
      <t>ゲンポン</t>
    </rPh>
    <rPh sb="6" eb="8">
      <t>シュクハク</t>
    </rPh>
    <rPh sb="8" eb="11">
      <t>カクニンショ</t>
    </rPh>
    <rPh sb="12" eb="15">
      <t>セイキュウショ</t>
    </rPh>
    <phoneticPr fontId="3"/>
  </si>
  <si>
    <r>
      <t>申し込み締め切り後、</t>
    </r>
    <r>
      <rPr>
        <b/>
        <sz val="10"/>
        <color rgb="FFFF0000"/>
        <rFont val="メイリオ"/>
        <family val="3"/>
        <charset val="128"/>
      </rPr>
      <t>1月30日</t>
    </r>
    <r>
      <rPr>
        <sz val="10"/>
        <rFont val="メイリオ"/>
        <family val="3"/>
        <charset val="128"/>
      </rPr>
      <t>までに決定した宿泊確認書と請求書をメールまたは、FAXでご連絡します。</t>
    </r>
    <rPh sb="0" eb="1">
      <t>モウ</t>
    </rPh>
    <rPh sb="2" eb="3">
      <t>コ</t>
    </rPh>
    <rPh sb="4" eb="5">
      <t>シ</t>
    </rPh>
    <rPh sb="6" eb="7">
      <t>キ</t>
    </rPh>
    <rPh sb="8" eb="9">
      <t>ゴ</t>
    </rPh>
    <rPh sb="11" eb="12">
      <t>ツキ</t>
    </rPh>
    <rPh sb="14" eb="15">
      <t>ヒ</t>
    </rPh>
    <rPh sb="18" eb="20">
      <t>ケッテイ</t>
    </rPh>
    <rPh sb="22" eb="23">
      <t>シク</t>
    </rPh>
    <rPh sb="23" eb="24">
      <t>ハク</t>
    </rPh>
    <rPh sb="24" eb="27">
      <t>カクニンショ</t>
    </rPh>
    <rPh sb="28" eb="30">
      <t>セイキュウ</t>
    </rPh>
    <rPh sb="30" eb="31">
      <t>ショ</t>
    </rPh>
    <rPh sb="44" eb="46">
      <t>レンラク</t>
    </rPh>
    <phoneticPr fontId="3"/>
  </si>
  <si>
    <t>1月30日（金）までに各学校当てに宿泊確認書と請求書をメールまたは、FAXさせていただきます。</t>
    <rPh sb="1" eb="2">
      <t>ツキ</t>
    </rPh>
    <rPh sb="4" eb="5">
      <t>ヒ</t>
    </rPh>
    <rPh sb="6" eb="7">
      <t>キン</t>
    </rPh>
    <rPh sb="11" eb="14">
      <t>カクガッコウ</t>
    </rPh>
    <rPh sb="14" eb="15">
      <t>ア</t>
    </rPh>
    <rPh sb="17" eb="19">
      <t>シュクハク</t>
    </rPh>
    <rPh sb="19" eb="22">
      <t>カクニンショ</t>
    </rPh>
    <rPh sb="23" eb="26">
      <t>セイキュウショ</t>
    </rPh>
    <phoneticPr fontId="3"/>
  </si>
  <si>
    <t>富山市</t>
    <rPh sb="0" eb="3">
      <t>トヤマシ</t>
    </rPh>
    <phoneticPr fontId="3"/>
  </si>
  <si>
    <t>魚津市</t>
    <rPh sb="0" eb="3">
      <t>ウオヅシ</t>
    </rPh>
    <phoneticPr fontId="3"/>
  </si>
  <si>
    <t>射水市</t>
    <rPh sb="0" eb="3">
      <t>イミズシ</t>
    </rPh>
    <phoneticPr fontId="3"/>
  </si>
  <si>
    <t>ホテルプライムイン富山</t>
    <rPh sb="9" eb="11">
      <t>トヤマ</t>
    </rPh>
    <phoneticPr fontId="3"/>
  </si>
  <si>
    <t>お部屋タイプ</t>
    <rPh sb="1" eb="3">
      <t>ヘヤ</t>
    </rPh>
    <phoneticPr fontId="3"/>
  </si>
  <si>
    <t>(B:バス・Tトイレ)</t>
    <phoneticPr fontId="3"/>
  </si>
  <si>
    <t>シングル/ツイン　BT付</t>
    <phoneticPr fontId="3"/>
  </si>
  <si>
    <t>シングル　BT付</t>
    <phoneticPr fontId="3"/>
  </si>
  <si>
    <t>宿泊地</t>
    <rPh sb="0" eb="3">
      <t>シュクハクチ</t>
    </rPh>
    <phoneticPr fontId="3"/>
  </si>
  <si>
    <t>備考</t>
    <rPh sb="0" eb="2">
      <t>ビコウ</t>
    </rPh>
    <phoneticPr fontId="3"/>
  </si>
  <si>
    <t>ランク</t>
    <phoneticPr fontId="3"/>
  </si>
  <si>
    <t xml:space="preserve">    ホテル      </t>
    <phoneticPr fontId="6"/>
  </si>
  <si>
    <t>朝食は、ホテルより無料提供　　　(任意でご利用ください。)</t>
    <rPh sb="0" eb="2">
      <t>チョウショク</t>
    </rPh>
    <rPh sb="9" eb="11">
      <t>ムリョウ</t>
    </rPh>
    <rPh sb="11" eb="13">
      <t>テイキョウ</t>
    </rPh>
    <rPh sb="17" eb="19">
      <t>ニンイ</t>
    </rPh>
    <rPh sb="21" eb="23">
      <t>リヨウ</t>
    </rPh>
    <phoneticPr fontId="3"/>
  </si>
  <si>
    <t>宿泊施設一覧</t>
    <rPh sb="0" eb="6">
      <t>シュクハクシセツイチラン</t>
    </rPh>
    <phoneticPr fontId="3"/>
  </si>
  <si>
    <t>引率シングル/　　　　　　選手トリプル　　BT付</t>
    <rPh sb="0" eb="2">
      <t>インソツ</t>
    </rPh>
    <rPh sb="13" eb="15">
      <t>センシュ</t>
    </rPh>
    <rPh sb="23" eb="24">
      <t>ツキ</t>
    </rPh>
    <phoneticPr fontId="3"/>
  </si>
  <si>
    <t>ホテル～富山</t>
    <rPh sb="4" eb="6">
      <t>トヤマ</t>
    </rPh>
    <phoneticPr fontId="3"/>
  </si>
  <si>
    <t>ホテル～新湊</t>
    <rPh sb="4" eb="6">
      <t>シンミナト</t>
    </rPh>
    <phoneticPr fontId="3"/>
  </si>
  <si>
    <t>ホテル～ありそ</t>
    <phoneticPr fontId="3"/>
  </si>
  <si>
    <t>会場からの時間</t>
    <rPh sb="0" eb="2">
      <t>カイジョウ</t>
    </rPh>
    <rPh sb="5" eb="7">
      <t>ジカン</t>
    </rPh>
    <phoneticPr fontId="3"/>
  </si>
  <si>
    <t>17分</t>
    <rPh sb="2" eb="3">
      <t>フン</t>
    </rPh>
    <phoneticPr fontId="3"/>
  </si>
  <si>
    <t>27分</t>
    <rPh sb="2" eb="3">
      <t>フン</t>
    </rPh>
    <phoneticPr fontId="3"/>
  </si>
  <si>
    <t>41分</t>
    <rPh sb="2" eb="3">
      <t>フン</t>
    </rPh>
    <phoneticPr fontId="3"/>
  </si>
  <si>
    <r>
      <t>※会場からの時間で会場は、富山県総合体育センターは、</t>
    </r>
    <r>
      <rPr>
        <b/>
        <sz val="11"/>
        <color rgb="FFFF0000"/>
        <rFont val="游ゴシック"/>
        <family val="3"/>
        <charset val="128"/>
        <scheme val="minor"/>
      </rPr>
      <t>とやま</t>
    </r>
    <r>
      <rPr>
        <b/>
        <sz val="11"/>
        <color theme="1"/>
        <rFont val="游ゴシック"/>
        <family val="3"/>
        <charset val="128"/>
        <scheme val="minor"/>
      </rPr>
      <t>　新湊アイシン軽金属スポーツセンターは、</t>
    </r>
    <r>
      <rPr>
        <b/>
        <sz val="11"/>
        <color rgb="FFFF0000"/>
        <rFont val="游ゴシック"/>
        <family val="3"/>
        <charset val="128"/>
        <scheme val="minor"/>
      </rPr>
      <t>新湊</t>
    </r>
    <r>
      <rPr>
        <b/>
        <sz val="11"/>
        <color theme="1"/>
        <rFont val="游ゴシック"/>
        <family val="3"/>
        <charset val="128"/>
        <scheme val="minor"/>
      </rPr>
      <t>　</t>
    </r>
    <rPh sb="9" eb="11">
      <t>カイジョウ</t>
    </rPh>
    <rPh sb="13" eb="20">
      <t>トヤマケンソウゴウタイイク</t>
    </rPh>
    <rPh sb="30" eb="32">
      <t>シンミナト</t>
    </rPh>
    <rPh sb="36" eb="39">
      <t>ケイキンゾク</t>
    </rPh>
    <rPh sb="49" eb="51">
      <t>シンミナト</t>
    </rPh>
    <phoneticPr fontId="3"/>
  </si>
  <si>
    <r>
      <t>　ありそドームは、</t>
    </r>
    <r>
      <rPr>
        <b/>
        <sz val="11"/>
        <color rgb="FFFF0000"/>
        <rFont val="游ゴシック"/>
        <family val="3"/>
        <charset val="128"/>
        <scheme val="minor"/>
      </rPr>
      <t>ありそ</t>
    </r>
    <r>
      <rPr>
        <b/>
        <sz val="11"/>
        <color theme="1"/>
        <rFont val="游ゴシック"/>
        <family val="3"/>
        <charset val="128"/>
        <scheme val="minor"/>
      </rPr>
      <t>となっています。</t>
    </r>
    <phoneticPr fontId="3"/>
  </si>
  <si>
    <t>42分</t>
    <rPh sb="2" eb="3">
      <t>フン</t>
    </rPh>
    <phoneticPr fontId="3"/>
  </si>
  <si>
    <t>7分</t>
    <rPh sb="1" eb="2">
      <t>フン</t>
    </rPh>
    <phoneticPr fontId="3"/>
  </si>
  <si>
    <t>25分</t>
    <rPh sb="2" eb="3">
      <t>フン</t>
    </rPh>
    <phoneticPr fontId="3"/>
  </si>
  <si>
    <t>31分</t>
    <rPh sb="2" eb="3">
      <t>フン</t>
    </rPh>
    <phoneticPr fontId="3"/>
  </si>
  <si>
    <t>18分</t>
    <rPh sb="2" eb="3">
      <t>フン</t>
    </rPh>
    <phoneticPr fontId="3"/>
  </si>
  <si>
    <t>40分</t>
    <rPh sb="2" eb="3">
      <t>フン</t>
    </rPh>
    <phoneticPr fontId="3"/>
  </si>
  <si>
    <t>5分</t>
    <rPh sb="1" eb="2">
      <t>フン</t>
    </rPh>
    <phoneticPr fontId="3"/>
  </si>
  <si>
    <t>54分</t>
    <rPh sb="2" eb="3">
      <t>フン</t>
    </rPh>
    <phoneticPr fontId="3"/>
  </si>
  <si>
    <t>34分</t>
    <rPh sb="2" eb="3">
      <t>フン</t>
    </rPh>
    <phoneticPr fontId="3"/>
  </si>
  <si>
    <t>32分</t>
    <rPh sb="2" eb="3">
      <t>フン</t>
    </rPh>
    <phoneticPr fontId="3"/>
  </si>
  <si>
    <t>6分</t>
    <rPh sb="1" eb="2">
      <t>フン</t>
    </rPh>
    <phoneticPr fontId="3"/>
  </si>
  <si>
    <t>49分</t>
    <rPh sb="2" eb="3">
      <t>フン</t>
    </rPh>
    <phoneticPr fontId="3"/>
  </si>
  <si>
    <t>第2希望宿泊料金ランク（該当に○）</t>
    <rPh sb="0" eb="1">
      <t>ダイ</t>
    </rPh>
    <rPh sb="2" eb="4">
      <t>キボウ</t>
    </rPh>
    <rPh sb="4" eb="6">
      <t>シュクハク</t>
    </rPh>
    <rPh sb="6" eb="8">
      <t>リョウキン</t>
    </rPh>
    <phoneticPr fontId="6"/>
  </si>
  <si>
    <t>第1希望宿泊料金ランク（該当に○）</t>
    <rPh sb="0" eb="1">
      <t>ダイ</t>
    </rPh>
    <rPh sb="2" eb="4">
      <t>キボウ</t>
    </rPh>
    <rPh sb="4" eb="6">
      <t>シュクハク</t>
    </rPh>
    <rPh sb="6" eb="8">
      <t>リョウキン</t>
    </rPh>
    <phoneticPr fontId="6"/>
  </si>
  <si>
    <t>※宿泊施設の申し込みが偏った場合は、希望ホテル以外のホテルに配宿なる場合があります。</t>
    <rPh sb="1" eb="3">
      <t>シュクハク</t>
    </rPh>
    <rPh sb="3" eb="5">
      <t>シセツ</t>
    </rPh>
    <rPh sb="6" eb="7">
      <t>モウ</t>
    </rPh>
    <rPh sb="8" eb="9">
      <t>コ</t>
    </rPh>
    <rPh sb="11" eb="12">
      <t>カタヨ</t>
    </rPh>
    <rPh sb="14" eb="16">
      <t>バアイ</t>
    </rPh>
    <rPh sb="18" eb="20">
      <t>キボウ</t>
    </rPh>
    <rPh sb="23" eb="25">
      <t>イガイ</t>
    </rPh>
    <rPh sb="30" eb="32">
      <t>ハイシュク</t>
    </rPh>
    <rPh sb="34" eb="36">
      <t>バアイ</t>
    </rPh>
    <phoneticPr fontId="3"/>
  </si>
  <si>
    <t>※配宿施設のホテルについては、次ページの【宿泊施設一覧】のホテルになります。</t>
    <rPh sb="1" eb="3">
      <t>ハイシュク</t>
    </rPh>
    <rPh sb="3" eb="5">
      <t>シセツ</t>
    </rPh>
    <rPh sb="15" eb="16">
      <t>ツギ</t>
    </rPh>
    <phoneticPr fontId="6"/>
  </si>
  <si>
    <t>令和8年1月27日（火）17:30  必着</t>
    <rPh sb="0" eb="2">
      <t>レイワ</t>
    </rPh>
    <rPh sb="3" eb="4">
      <t>ネン</t>
    </rPh>
    <rPh sb="5" eb="6">
      <t>ツキ</t>
    </rPh>
    <rPh sb="8" eb="9">
      <t>ヒ</t>
    </rPh>
    <rPh sb="10" eb="11">
      <t>ヒ</t>
    </rPh>
    <rPh sb="19" eb="21">
      <t>ヒッチャク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</si>
</sst>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1"/>
      <name val="ＭＳ Ｐゴシック"/>
      <family val="3"/>
      <charset val="128"/>
    </font>
    <font>
      <b/>
      <sz val="12"/>
      <name val="メイリオ"/>
      <family val="3"/>
      <charset val="128"/>
    </font>
    <font>
      <sz val="6"/>
      <name val="游ゴシック"/>
      <family val="2"/>
      <charset val="128"/>
      <scheme val="minor"/>
    </font>
    <font>
      <sz val="11"/>
      <name val="メイリオ"/>
      <family val="3"/>
      <charset val="128"/>
    </font>
    <font>
      <b/>
      <sz val="16"/>
      <name val="メイリオ"/>
      <family val="3"/>
      <charset val="128"/>
    </font>
    <font>
      <sz val="6"/>
      <name val="ＭＳ Ｐゴシック"/>
      <family val="3"/>
      <charset val="128"/>
    </font>
    <font>
      <b/>
      <sz val="11"/>
      <name val="メイリオ"/>
      <family val="3"/>
      <charset val="128"/>
    </font>
    <font>
      <sz val="9"/>
      <name val="メイリオ"/>
      <family val="3"/>
      <charset val="128"/>
    </font>
    <font>
      <sz val="10"/>
      <name val="メイリオ"/>
      <family val="3"/>
      <charset val="128"/>
    </font>
    <font>
      <b/>
      <u val="double"/>
      <sz val="10"/>
      <name val="メイリオ"/>
      <family val="3"/>
      <charset val="128"/>
    </font>
    <font>
      <sz val="8"/>
      <name val="メイリオ"/>
      <family val="3"/>
      <charset val="128"/>
    </font>
    <font>
      <sz val="11"/>
      <color theme="1"/>
      <name val="ＤＨＰ平成明朝体W3"/>
      <family val="2"/>
      <charset val="128"/>
    </font>
    <font>
      <sz val="10"/>
      <name val="Meiryo UI"/>
      <family val="3"/>
      <charset val="128"/>
    </font>
    <font>
      <b/>
      <sz val="10"/>
      <name val="メイリオ"/>
      <family val="3"/>
      <charset val="128"/>
    </font>
    <font>
      <sz val="12"/>
      <name val="ＭＳ Ｐゴシック"/>
      <family val="3"/>
      <charset val="128"/>
    </font>
    <font>
      <b/>
      <sz val="12"/>
      <name val="ＭＳ Ｐゴシック"/>
      <family val="3"/>
      <charset val="128"/>
    </font>
    <font>
      <sz val="9"/>
      <name val="ＭＳ Ｐゴシック"/>
      <family val="3"/>
      <charset val="128"/>
    </font>
    <font>
      <b/>
      <sz val="9.5"/>
      <color rgb="FFFF0000"/>
      <name val="ＭＳ Ｐゴシック"/>
      <family val="3"/>
      <charset val="128"/>
    </font>
    <font>
      <b/>
      <sz val="11"/>
      <name val="ＭＳ Ｐゴシック"/>
      <family val="3"/>
      <charset val="128"/>
    </font>
    <font>
      <b/>
      <sz val="14"/>
      <name val="ＭＳ Ｐゴシック"/>
      <family val="3"/>
      <charset val="128"/>
    </font>
    <font>
      <b/>
      <sz val="10"/>
      <name val="ＭＳ Ｐゴシック"/>
      <family val="3"/>
      <charset val="128"/>
    </font>
    <font>
      <sz val="10"/>
      <name val="ＭＳ Ｐゴシック"/>
      <family val="3"/>
      <charset val="128"/>
    </font>
    <font>
      <b/>
      <sz val="16"/>
      <name val="ＭＳ Ｐゴシック"/>
      <family val="3"/>
      <charset val="128"/>
    </font>
    <font>
      <b/>
      <sz val="12"/>
      <color rgb="FFFF0000"/>
      <name val="メイリオ"/>
      <family val="3"/>
      <charset val="128"/>
    </font>
    <font>
      <b/>
      <sz val="10"/>
      <color rgb="FFFF0000"/>
      <name val="メイリオ"/>
      <family val="3"/>
      <charset val="128"/>
    </font>
    <font>
      <b/>
      <sz val="11"/>
      <color rgb="FFFF0000"/>
      <name val="メイリオ"/>
      <family val="3"/>
      <charset val="128"/>
    </font>
    <font>
      <sz val="10"/>
      <color rgb="FFFF0000"/>
      <name val="メイリオ"/>
      <family val="3"/>
      <charset val="128"/>
    </font>
    <font>
      <sz val="16"/>
      <name val="HGS創英角ｺﾞｼｯｸUB"/>
      <family val="3"/>
      <charset val="128"/>
    </font>
    <font>
      <b/>
      <sz val="11"/>
      <name val="HGS創英角ｺﾞｼｯｸUB"/>
      <family val="3"/>
      <charset val="128"/>
    </font>
    <font>
      <b/>
      <u/>
      <sz val="10"/>
      <name val="ＭＳ Ｐゴシック"/>
      <family val="3"/>
      <charset val="128"/>
    </font>
    <font>
      <u/>
      <sz val="12"/>
      <name val="ＭＳ Ｐゴシック"/>
      <family val="3"/>
      <charset val="128"/>
    </font>
    <font>
      <b/>
      <sz val="11"/>
      <color theme="1"/>
      <name val="游ゴシック"/>
      <family val="3"/>
      <charset val="128"/>
      <scheme val="minor"/>
    </font>
    <font>
      <b/>
      <sz val="9"/>
      <color theme="1"/>
      <name val="游ゴシック"/>
      <family val="3"/>
      <charset val="128"/>
      <scheme val="minor"/>
    </font>
    <font>
      <b/>
      <sz val="9"/>
      <name val="ＭＳ Ｐゴシック"/>
      <family val="3"/>
      <charset val="128"/>
    </font>
    <font>
      <sz val="9"/>
      <color theme="1"/>
      <name val="游ゴシック"/>
      <family val="2"/>
      <charset val="128"/>
      <scheme val="minor"/>
    </font>
    <font>
      <sz val="9"/>
      <color theme="1"/>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2" fillId="0" borderId="0">
      <alignment vertical="center"/>
    </xf>
    <xf numFmtId="0" fontId="1" fillId="0" borderId="0"/>
  </cellStyleXfs>
  <cellXfs count="202">
    <xf numFmtId="0" fontId="0" fillId="0" borderId="0" xfId="0">
      <alignment vertical="center"/>
    </xf>
    <xf numFmtId="0" fontId="4" fillId="0" borderId="0" xfId="1" applyFont="1">
      <alignment vertical="center"/>
    </xf>
    <xf numFmtId="0" fontId="7" fillId="0" borderId="0" xfId="1" applyFont="1">
      <alignment vertical="center"/>
    </xf>
    <xf numFmtId="0" fontId="7" fillId="0" borderId="0" xfId="1" applyFont="1" applyAlignment="1">
      <alignment horizontal="center" vertical="center"/>
    </xf>
    <xf numFmtId="0" fontId="2" fillId="0" borderId="0" xfId="1" applyFont="1">
      <alignment vertical="center"/>
    </xf>
    <xf numFmtId="0" fontId="8" fillId="0" borderId="0" xfId="1" applyFont="1" applyAlignment="1">
      <alignment horizontal="right" vertical="center"/>
    </xf>
    <xf numFmtId="0" fontId="9" fillId="0" borderId="0" xfId="1" applyFont="1" applyAlignment="1">
      <alignment horizontal="center" vertical="center"/>
    </xf>
    <xf numFmtId="0" fontId="4" fillId="0" borderId="0" xfId="1" applyFont="1" applyAlignment="1">
      <alignment horizontal="center" vertical="center"/>
    </xf>
    <xf numFmtId="0" fontId="9" fillId="0" borderId="0" xfId="1" applyFont="1">
      <alignment vertical="center"/>
    </xf>
    <xf numFmtId="0" fontId="8" fillId="0" borderId="0" xfId="1" applyFont="1">
      <alignment vertical="center"/>
    </xf>
    <xf numFmtId="0" fontId="8" fillId="0" borderId="0" xfId="1" applyFont="1" applyAlignment="1">
      <alignment horizontal="center" vertical="center"/>
    </xf>
    <xf numFmtId="9" fontId="8" fillId="0" borderId="0" xfId="1" quotePrefix="1" applyNumberFormat="1" applyFont="1" applyAlignment="1">
      <alignment horizontal="center" vertical="center"/>
    </xf>
    <xf numFmtId="0" fontId="8" fillId="0" borderId="0" xfId="1" applyFont="1" applyAlignment="1">
      <alignment vertical="center" shrinkToFit="1"/>
    </xf>
    <xf numFmtId="9" fontId="8" fillId="0" borderId="0" xfId="1" quotePrefix="1" applyNumberFormat="1" applyFont="1">
      <alignment vertical="center"/>
    </xf>
    <xf numFmtId="0" fontId="4" fillId="0" borderId="8" xfId="1" applyFont="1" applyBorder="1" applyAlignment="1">
      <alignment horizontal="center" vertical="center"/>
    </xf>
    <xf numFmtId="0" fontId="13" fillId="0" borderId="0" xfId="0" applyFont="1" applyAlignment="1"/>
    <xf numFmtId="0" fontId="14" fillId="0" borderId="0" xfId="1" applyFont="1">
      <alignment vertical="center"/>
    </xf>
    <xf numFmtId="0" fontId="15" fillId="0" borderId="0" xfId="0" applyFont="1">
      <alignment vertical="center"/>
    </xf>
    <xf numFmtId="0" fontId="16" fillId="0" borderId="0" xfId="0" applyFont="1" applyAlignment="1">
      <alignment horizontal="center" vertical="center"/>
    </xf>
    <xf numFmtId="0" fontId="15" fillId="0" borderId="0" xfId="0" applyFont="1" applyAlignment="1"/>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15" fillId="2" borderId="27" xfId="0" applyFont="1" applyFill="1" applyBorder="1" applyAlignment="1">
      <alignment horizontal="center" vertical="center"/>
    </xf>
    <xf numFmtId="0" fontId="0" fillId="2" borderId="13" xfId="0" applyFill="1" applyBorder="1" applyAlignment="1">
      <alignment horizontal="center" vertical="center"/>
    </xf>
    <xf numFmtId="0" fontId="0" fillId="2" borderId="19" xfId="0" applyFill="1" applyBorder="1" applyAlignment="1">
      <alignment horizontal="center" vertical="center"/>
    </xf>
    <xf numFmtId="0" fontId="15" fillId="0" borderId="27" xfId="0" applyFont="1" applyBorder="1" applyAlignment="1">
      <alignment horizontal="center" vertical="center"/>
    </xf>
    <xf numFmtId="0" fontId="15" fillId="0" borderId="29" xfId="0" applyFont="1" applyBorder="1" applyAlignment="1">
      <alignment horizontal="center" vertical="center"/>
    </xf>
    <xf numFmtId="0" fontId="1" fillId="0" borderId="27" xfId="0" applyFont="1" applyBorder="1">
      <alignment vertical="center"/>
    </xf>
    <xf numFmtId="0" fontId="15" fillId="0" borderId="31" xfId="0" applyFont="1" applyBorder="1" applyAlignment="1"/>
    <xf numFmtId="0" fontId="15" fillId="0" borderId="27" xfId="0" applyFont="1" applyBorder="1" applyAlignment="1"/>
    <xf numFmtId="0" fontId="15" fillId="0" borderId="32" xfId="0" applyFont="1" applyBorder="1" applyAlignment="1"/>
    <xf numFmtId="0" fontId="15" fillId="0" borderId="33" xfId="0" applyFont="1" applyBorder="1" applyAlignment="1"/>
    <xf numFmtId="0" fontId="15" fillId="0" borderId="29" xfId="0" applyFont="1" applyBorder="1" applyAlignment="1"/>
    <xf numFmtId="0" fontId="15" fillId="0" borderId="34" xfId="0" applyFont="1" applyBorder="1" applyAlignment="1"/>
    <xf numFmtId="0" fontId="15" fillId="0" borderId="36" xfId="0" applyFont="1" applyBorder="1">
      <alignment vertical="center"/>
    </xf>
    <xf numFmtId="0" fontId="15" fillId="0" borderId="37" xfId="0" applyFont="1" applyBorder="1" applyAlignment="1"/>
    <xf numFmtId="0" fontId="16" fillId="0" borderId="0" xfId="0" applyFont="1" applyAlignment="1"/>
    <xf numFmtId="0" fontId="15" fillId="0" borderId="6" xfId="0" applyFont="1" applyBorder="1" applyAlignment="1"/>
    <xf numFmtId="0" fontId="15" fillId="0" borderId="2" xfId="0" applyFont="1" applyBorder="1" applyAlignment="1"/>
    <xf numFmtId="0" fontId="15" fillId="0" borderId="24" xfId="0" applyFont="1" applyBorder="1" applyAlignment="1"/>
    <xf numFmtId="0" fontId="15" fillId="0" borderId="10" xfId="0" applyFont="1" applyBorder="1" applyAlignment="1"/>
    <xf numFmtId="0" fontId="22" fillId="0" borderId="38" xfId="0" applyFont="1" applyBorder="1" applyAlignment="1">
      <alignment horizontal="center" vertical="center"/>
    </xf>
    <xf numFmtId="0" fontId="0" fillId="2" borderId="39" xfId="0" applyFill="1" applyBorder="1" applyAlignment="1">
      <alignment horizontal="center" vertical="center"/>
    </xf>
    <xf numFmtId="0" fontId="15" fillId="0" borderId="5" xfId="0" applyFont="1" applyBorder="1" applyAlignment="1"/>
    <xf numFmtId="0" fontId="15" fillId="0" borderId="1" xfId="0" applyFont="1" applyBorder="1" applyAlignment="1"/>
    <xf numFmtId="0" fontId="15" fillId="0" borderId="40" xfId="0" applyFont="1" applyBorder="1" applyAlignment="1"/>
    <xf numFmtId="0" fontId="22" fillId="0" borderId="22" xfId="0" applyFont="1" applyBorder="1" applyAlignment="1">
      <alignment horizontal="center" vertical="center"/>
    </xf>
    <xf numFmtId="0" fontId="22" fillId="0" borderId="34" xfId="0" applyFont="1" applyBorder="1" applyAlignment="1">
      <alignment horizontal="center" vertical="center"/>
    </xf>
    <xf numFmtId="0" fontId="22" fillId="0" borderId="41" xfId="0" applyFont="1" applyBorder="1" applyAlignment="1">
      <alignment horizontal="center" vertical="center"/>
    </xf>
    <xf numFmtId="0" fontId="0" fillId="2" borderId="18" xfId="0" applyFill="1" applyBorder="1" applyAlignment="1">
      <alignment horizontal="center" vertical="center"/>
    </xf>
    <xf numFmtId="0" fontId="15" fillId="0" borderId="7" xfId="0" applyFont="1" applyBorder="1" applyAlignment="1"/>
    <xf numFmtId="0" fontId="15" fillId="0" borderId="8" xfId="0" applyFont="1" applyBorder="1" applyAlignment="1"/>
    <xf numFmtId="0" fontId="15" fillId="0" borderId="41" xfId="0" applyFont="1" applyBorder="1" applyAlignment="1"/>
    <xf numFmtId="0" fontId="15" fillId="0" borderId="42" xfId="0" applyFont="1" applyBorder="1" applyAlignment="1"/>
    <xf numFmtId="0" fontId="15" fillId="0" borderId="9" xfId="0" applyFont="1" applyBorder="1" applyAlignment="1"/>
    <xf numFmtId="0" fontId="27" fillId="0" borderId="0" xfId="1" applyFont="1">
      <alignment vertical="center"/>
    </xf>
    <xf numFmtId="0" fontId="25" fillId="0" borderId="0" xfId="1" applyFont="1">
      <alignment vertical="center"/>
    </xf>
    <xf numFmtId="0" fontId="26" fillId="0" borderId="0" xfId="1" applyFont="1">
      <alignment vertical="center"/>
    </xf>
    <xf numFmtId="0" fontId="0" fillId="0" borderId="0" xfId="0" applyAlignment="1"/>
    <xf numFmtId="0" fontId="19" fillId="0" borderId="0" xfId="3" applyFont="1" applyAlignment="1">
      <alignment horizontal="left" vertical="center"/>
    </xf>
    <xf numFmtId="0" fontId="29" fillId="0" borderId="0" xfId="3" applyFont="1" applyAlignment="1">
      <alignment horizontal="center" vertical="center"/>
    </xf>
    <xf numFmtId="0" fontId="1" fillId="0" borderId="0" xfId="0" applyFont="1" applyAlignment="1"/>
    <xf numFmtId="0" fontId="19" fillId="0" borderId="0" xfId="3" applyFont="1" applyAlignment="1">
      <alignment vertical="center"/>
    </xf>
    <xf numFmtId="0" fontId="30" fillId="0" borderId="0" xfId="3" applyFont="1" applyAlignment="1">
      <alignment vertical="center"/>
    </xf>
    <xf numFmtId="0" fontId="21" fillId="0" borderId="0" xfId="3" applyFont="1" applyAlignment="1">
      <alignment vertical="center"/>
    </xf>
    <xf numFmtId="0" fontId="30" fillId="0" borderId="0" xfId="3" applyFont="1"/>
    <xf numFmtId="0" fontId="31" fillId="0" borderId="0" xfId="3" applyFont="1" applyAlignment="1">
      <alignment vertical="center"/>
    </xf>
    <xf numFmtId="0" fontId="1" fillId="0" borderId="0" xfId="3" applyAlignment="1">
      <alignment vertical="center"/>
    </xf>
    <xf numFmtId="0" fontId="15" fillId="0" borderId="0" xfId="3" applyFont="1" applyAlignment="1">
      <alignment vertical="center"/>
    </xf>
    <xf numFmtId="0" fontId="32" fillId="0" borderId="0" xfId="0" applyFont="1" applyAlignment="1">
      <alignment horizontal="center" vertical="center"/>
    </xf>
    <xf numFmtId="0" fontId="0" fillId="0" borderId="8" xfId="0" applyBorder="1" applyAlignment="1">
      <alignment horizontal="center" vertical="center"/>
    </xf>
    <xf numFmtId="0" fontId="35" fillId="0" borderId="48" xfId="0" applyFont="1" applyBorder="1">
      <alignment vertical="center"/>
    </xf>
    <xf numFmtId="0" fontId="36" fillId="0" borderId="45" xfId="0" applyFont="1" applyBorder="1">
      <alignment vertical="center"/>
    </xf>
    <xf numFmtId="0" fontId="36" fillId="0" borderId="5" xfId="0" applyFont="1" applyBorder="1">
      <alignment vertical="center"/>
    </xf>
    <xf numFmtId="0" fontId="35" fillId="0" borderId="49" xfId="0" applyFont="1" applyBorder="1" applyAlignment="1">
      <alignment horizontal="right" vertical="center"/>
    </xf>
    <xf numFmtId="0" fontId="35" fillId="0" borderId="50" xfId="0" applyFont="1" applyBorder="1" applyAlignment="1">
      <alignment horizontal="right" vertical="center"/>
    </xf>
    <xf numFmtId="0" fontId="11"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left" vertical="center" wrapText="1"/>
    </xf>
    <xf numFmtId="0" fontId="8" fillId="0" borderId="8" xfId="1" applyFont="1" applyBorder="1" applyAlignment="1">
      <alignment horizontal="center" vertical="center" shrinkToFit="1"/>
    </xf>
    <xf numFmtId="9" fontId="8" fillId="0" borderId="8" xfId="1" quotePrefix="1" applyNumberFormat="1" applyFont="1" applyBorder="1" applyAlignment="1">
      <alignment horizontal="center" vertical="center"/>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9" fillId="0" borderId="0" xfId="1" applyFont="1" applyAlignment="1">
      <alignment horizontal="center"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5" fillId="0" borderId="0" xfId="1" applyFont="1" applyAlignment="1">
      <alignment horizontal="center" vertical="center"/>
    </xf>
    <xf numFmtId="0" fontId="4" fillId="0" borderId="0" xfId="1" applyFont="1" applyAlignment="1">
      <alignment horizontal="center" vertical="center"/>
    </xf>
    <xf numFmtId="0" fontId="4" fillId="0" borderId="8" xfId="1" applyFont="1" applyBorder="1" applyAlignment="1">
      <alignment horizontal="center" vertical="center"/>
    </xf>
    <xf numFmtId="0" fontId="4" fillId="0" borderId="8" xfId="1" applyFont="1" applyBorder="1">
      <alignment vertical="center"/>
    </xf>
    <xf numFmtId="0" fontId="11" fillId="0" borderId="8" xfId="1" applyFont="1" applyBorder="1">
      <alignment vertical="center"/>
    </xf>
    <xf numFmtId="0" fontId="7" fillId="0" borderId="1" xfId="1" applyFont="1" applyBorder="1" applyAlignment="1">
      <alignment horizontal="center" vertical="top"/>
    </xf>
    <xf numFmtId="0" fontId="7" fillId="0" borderId="2" xfId="1" applyFont="1" applyBorder="1" applyAlignment="1">
      <alignment horizontal="center" vertical="top"/>
    </xf>
    <xf numFmtId="0" fontId="7" fillId="0" borderId="3" xfId="1" applyFont="1" applyBorder="1" applyAlignment="1">
      <alignment horizontal="center" vertical="top"/>
    </xf>
    <xf numFmtId="0" fontId="13" fillId="0" borderId="0" xfId="0" applyFont="1" applyAlignment="1">
      <alignment horizontal="left"/>
    </xf>
    <xf numFmtId="0" fontId="9" fillId="0" borderId="0" xfId="1" applyFont="1" applyAlignment="1">
      <alignment horizontal="left" vertical="center"/>
    </xf>
    <xf numFmtId="0" fontId="24" fillId="0" borderId="0" xfId="1" applyFont="1" applyAlignment="1">
      <alignment horizontal="left" vertical="center"/>
    </xf>
    <xf numFmtId="0" fontId="2"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15" fillId="0" borderId="8" xfId="0" applyFont="1" applyBorder="1" applyAlignment="1">
      <alignment horizontal="center" vertical="center"/>
    </xf>
    <xf numFmtId="0" fontId="15" fillId="0" borderId="1" xfId="0" applyFont="1" applyBorder="1" applyAlignment="1">
      <alignment horizontal="left" vertical="top"/>
    </xf>
    <xf numFmtId="0" fontId="15" fillId="0" borderId="2" xfId="0" applyFont="1" applyBorder="1" applyAlignment="1">
      <alignment horizontal="left" vertical="top"/>
    </xf>
    <xf numFmtId="0" fontId="15" fillId="0" borderId="3" xfId="0" applyFont="1" applyBorder="1" applyAlignment="1">
      <alignment horizontal="left" vertical="top"/>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23" fillId="0" borderId="0" xfId="0" applyFont="1" applyAlignment="1">
      <alignment horizontal="center" vertical="center"/>
    </xf>
    <xf numFmtId="0" fontId="20" fillId="0" borderId="0" xfId="0" applyFont="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 fillId="0" borderId="8" xfId="0" applyFont="1" applyBorder="1" applyAlignment="1">
      <alignment horizontal="center" vertical="center"/>
    </xf>
    <xf numFmtId="0" fontId="17" fillId="0" borderId="8" xfId="0" applyFont="1" applyBorder="1" applyAlignment="1">
      <alignment horizontal="center" vertical="center"/>
    </xf>
    <xf numFmtId="0" fontId="0" fillId="0" borderId="8" xfId="0"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2" xfId="0" applyFont="1" applyBorder="1" applyAlignment="1">
      <alignment horizontal="center" vertical="center"/>
    </xf>
    <xf numFmtId="0" fontId="22" fillId="0" borderId="23" xfId="0" applyFont="1" applyBorder="1" applyAlignment="1">
      <alignment horizontal="center" vertical="center"/>
    </xf>
    <xf numFmtId="0" fontId="1" fillId="0" borderId="22" xfId="0" applyFont="1" applyBorder="1" applyAlignment="1">
      <alignment horizontal="center" vertical="center"/>
    </xf>
    <xf numFmtId="0" fontId="1" fillId="0" borderId="12" xfId="0" applyFont="1" applyBorder="1" applyAlignment="1">
      <alignment horizontal="center" vertical="center"/>
    </xf>
    <xf numFmtId="0" fontId="1" fillId="0" borderId="23" xfId="0" applyFont="1" applyBorder="1" applyAlignment="1">
      <alignment horizontal="center" vertical="center"/>
    </xf>
    <xf numFmtId="0" fontId="15" fillId="0" borderId="24" xfId="0" applyFont="1" applyBorder="1" applyAlignment="1">
      <alignment horizontal="center" vertical="center"/>
    </xf>
    <xf numFmtId="0" fontId="15" fillId="2" borderId="13"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8" xfId="0" applyFont="1" applyFill="1" applyBorder="1" applyAlignment="1">
      <alignment horizontal="center" vertical="center"/>
    </xf>
    <xf numFmtId="0" fontId="1" fillId="2" borderId="20" xfId="0" applyFont="1" applyFill="1" applyBorder="1" applyAlignment="1">
      <alignment horizontal="center"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20" fillId="0" borderId="12" xfId="0" applyFont="1" applyBorder="1" applyAlignment="1">
      <alignment horizontal="left" vertical="center"/>
    </xf>
    <xf numFmtId="0" fontId="15" fillId="0" borderId="12" xfId="0" applyFont="1" applyBorder="1" applyAlignment="1">
      <alignment horizontal="left" vertical="center"/>
    </xf>
    <xf numFmtId="0" fontId="15" fillId="0" borderId="0" xfId="0" applyFont="1" applyAlignment="1">
      <alignment horizontal="left" vertical="center"/>
    </xf>
    <xf numFmtId="0" fontId="15" fillId="0" borderId="13" xfId="0" applyFont="1" applyBorder="1" applyAlignment="1">
      <alignment horizontal="center"/>
    </xf>
    <xf numFmtId="0" fontId="15" fillId="0" borderId="21" xfId="0" applyFont="1" applyBorder="1" applyAlignment="1">
      <alignment horizont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22" xfId="0" applyFont="1" applyBorder="1" applyAlignment="1">
      <alignment horizontal="center" vertical="center"/>
    </xf>
    <xf numFmtId="0" fontId="15" fillId="0" borderId="12"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15" fillId="0" borderId="29" xfId="0" applyFont="1" applyBorder="1" applyAlignment="1">
      <alignment horizontal="center"/>
    </xf>
    <xf numFmtId="0" fontId="15" fillId="0" borderId="2" xfId="0" applyFont="1" applyBorder="1" applyAlignment="1">
      <alignment horizontal="center"/>
    </xf>
    <xf numFmtId="0" fontId="15" fillId="0" borderId="30" xfId="0" applyFont="1" applyBorder="1" applyAlignment="1">
      <alignment horizontal="center"/>
    </xf>
    <xf numFmtId="0" fontId="15" fillId="0" borderId="29" xfId="0" applyFont="1" applyBorder="1" applyAlignment="1">
      <alignment horizontal="center" vertical="center"/>
    </xf>
    <xf numFmtId="0" fontId="15" fillId="0" borderId="2" xfId="0" applyFont="1" applyBorder="1" applyAlignment="1">
      <alignment horizontal="center" vertical="center"/>
    </xf>
    <xf numFmtId="0" fontId="15" fillId="0" borderId="30" xfId="0" applyFont="1" applyBorder="1" applyAlignment="1">
      <alignment horizontal="center" vertical="center"/>
    </xf>
    <xf numFmtId="0" fontId="1" fillId="0" borderId="2" xfId="0" applyFont="1" applyBorder="1" applyAlignment="1">
      <alignment horizontal="center" vertical="center"/>
    </xf>
    <xf numFmtId="0" fontId="15" fillId="0" borderId="14" xfId="0" applyFont="1" applyBorder="1" applyAlignment="1">
      <alignment horizontal="left" vertical="top"/>
    </xf>
    <xf numFmtId="0" fontId="15" fillId="0" borderId="15" xfId="0" applyFont="1" applyBorder="1" applyAlignment="1">
      <alignment horizontal="left" vertical="top"/>
    </xf>
    <xf numFmtId="0" fontId="15" fillId="0" borderId="16" xfId="0" applyFont="1" applyBorder="1" applyAlignment="1">
      <alignment horizontal="left" vertical="top"/>
    </xf>
    <xf numFmtId="0" fontId="15" fillId="0" borderId="43" xfId="0" applyFont="1" applyBorder="1" applyAlignment="1">
      <alignment horizontal="left" vertical="top"/>
    </xf>
    <xf numFmtId="0" fontId="15" fillId="0" borderId="0" xfId="0" applyFont="1" applyAlignment="1">
      <alignment horizontal="left" vertical="top"/>
    </xf>
    <xf numFmtId="0" fontId="15" fillId="0" borderId="44" xfId="0" applyFont="1" applyBorder="1" applyAlignment="1">
      <alignment horizontal="left" vertical="top"/>
    </xf>
    <xf numFmtId="0" fontId="15" fillId="0" borderId="22" xfId="0" applyFont="1" applyBorder="1" applyAlignment="1">
      <alignment horizontal="left" vertical="top"/>
    </xf>
    <xf numFmtId="0" fontId="15" fillId="0" borderId="12" xfId="0" applyFont="1" applyBorder="1" applyAlignment="1">
      <alignment horizontal="left" vertical="top"/>
    </xf>
    <xf numFmtId="0" fontId="15" fillId="0" borderId="23" xfId="0" applyFont="1" applyBorder="1" applyAlignment="1">
      <alignment horizontal="left" vertical="top"/>
    </xf>
    <xf numFmtId="0" fontId="21" fillId="0" borderId="18" xfId="0" applyFont="1" applyBorder="1" applyAlignment="1">
      <alignment horizontal="center" vertical="center"/>
    </xf>
    <xf numFmtId="56" fontId="21" fillId="0" borderId="13" xfId="0" applyNumberFormat="1" applyFont="1" applyBorder="1" applyAlignment="1">
      <alignment horizontal="center" vertical="center"/>
    </xf>
    <xf numFmtId="56" fontId="21" fillId="0" borderId="28" xfId="0" applyNumberFormat="1" applyFont="1" applyBorder="1" applyAlignment="1">
      <alignment horizontal="center" vertical="center"/>
    </xf>
    <xf numFmtId="0" fontId="15" fillId="0" borderId="24" xfId="0" applyFont="1" applyBorder="1" applyAlignment="1">
      <alignment horizontal="center"/>
    </xf>
    <xf numFmtId="0" fontId="15" fillId="0" borderId="35"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5" fillId="0" borderId="10" xfId="0" applyFont="1" applyBorder="1" applyAlignment="1">
      <alignment horizontal="center" vertical="center"/>
    </xf>
    <xf numFmtId="0" fontId="15" fillId="0" borderId="11" xfId="0" applyFont="1" applyBorder="1" applyAlignment="1">
      <alignment horizont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32" fillId="0" borderId="8" xfId="0" applyFont="1" applyBorder="1" applyAlignment="1">
      <alignment horizontal="center" vertical="center"/>
    </xf>
    <xf numFmtId="0" fontId="32" fillId="0" borderId="0" xfId="0" applyFont="1" applyAlignment="1">
      <alignment horizontal="left"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35" fillId="0" borderId="8" xfId="0" applyFont="1" applyBorder="1" applyAlignment="1">
      <alignment horizontal="center" vertical="center"/>
    </xf>
    <xf numFmtId="0" fontId="32" fillId="0" borderId="4" xfId="0" applyFont="1" applyBorder="1" applyAlignment="1">
      <alignment horizontal="left" vertical="center"/>
    </xf>
    <xf numFmtId="0" fontId="32" fillId="0" borderId="46" xfId="0" applyFont="1" applyBorder="1" applyAlignment="1">
      <alignment horizontal="center" vertical="center"/>
    </xf>
    <xf numFmtId="0" fontId="32" fillId="0" borderId="7" xfId="0" applyFont="1" applyBorder="1" applyAlignment="1">
      <alignment horizontal="center" vertical="center"/>
    </xf>
    <xf numFmtId="0" fontId="35" fillId="0" borderId="46" xfId="0" applyFont="1" applyBorder="1" applyAlignment="1">
      <alignment horizontal="center" vertical="center"/>
    </xf>
    <xf numFmtId="0" fontId="35" fillId="0" borderId="47" xfId="0" applyFont="1" applyBorder="1" applyAlignment="1">
      <alignment horizontal="center" vertical="center"/>
    </xf>
    <xf numFmtId="0" fontId="35" fillId="0" borderId="7" xfId="0" applyFont="1" applyBorder="1" applyAlignment="1">
      <alignment horizontal="center" vertical="center"/>
    </xf>
    <xf numFmtId="0" fontId="1" fillId="0" borderId="8" xfId="3" applyBorder="1" applyAlignment="1">
      <alignment horizontal="left" vertical="center"/>
    </xf>
    <xf numFmtId="0" fontId="0" fillId="0" borderId="8" xfId="0" applyBorder="1" applyAlignment="1">
      <alignment horizontal="center"/>
    </xf>
    <xf numFmtId="0" fontId="28" fillId="0" borderId="0" xfId="3" applyFont="1" applyAlignment="1">
      <alignment horizontal="center" vertical="center" shrinkToFit="1"/>
    </xf>
    <xf numFmtId="0" fontId="19" fillId="0" borderId="0" xfId="3" applyFont="1" applyAlignment="1">
      <alignment horizontal="left" vertical="center" shrinkToFit="1"/>
    </xf>
    <xf numFmtId="0" fontId="16" fillId="0" borderId="0" xfId="3" applyFont="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領収書依頼書" xfId="3" xr:uid="{FB53B93F-A90F-4ACD-9C62-4D8969EAB3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123825</xdr:colOff>
      <xdr:row>16</xdr:row>
      <xdr:rowOff>11430</xdr:rowOff>
    </xdr:from>
    <xdr:to>
      <xdr:col>15</xdr:col>
      <xdr:colOff>15343</xdr:colOff>
      <xdr:row>16</xdr:row>
      <xdr:rowOff>360045</xdr:rowOff>
    </xdr:to>
    <xdr:sp macro="" textlink="">
      <xdr:nvSpPr>
        <xdr:cNvPr id="2" name="円/楕円 1">
          <a:extLst>
            <a:ext uri="{FF2B5EF4-FFF2-40B4-BE49-F238E27FC236}">
              <a16:creationId xmlns:a16="http://schemas.microsoft.com/office/drawing/2014/main" id="{373DF379-0246-48CE-8DC9-EF650ADAE580}"/>
            </a:ext>
          </a:extLst>
        </xdr:cNvPr>
        <xdr:cNvSpPr/>
      </xdr:nvSpPr>
      <xdr:spPr>
        <a:xfrm>
          <a:off x="4368165" y="4575810"/>
          <a:ext cx="264898" cy="3486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68580</xdr:colOff>
      <xdr:row>16</xdr:row>
      <xdr:rowOff>53340</xdr:rowOff>
    </xdr:from>
    <xdr:to>
      <xdr:col>11</xdr:col>
      <xdr:colOff>45720</xdr:colOff>
      <xdr:row>16</xdr:row>
      <xdr:rowOff>325755</xdr:rowOff>
    </xdr:to>
    <xdr:sp macro="" textlink="">
      <xdr:nvSpPr>
        <xdr:cNvPr id="3" name="円/楕円 2">
          <a:extLst>
            <a:ext uri="{FF2B5EF4-FFF2-40B4-BE49-F238E27FC236}">
              <a16:creationId xmlns:a16="http://schemas.microsoft.com/office/drawing/2014/main" id="{59A118A7-E311-4213-97DF-C078AEF1B20A}"/>
            </a:ext>
          </a:extLst>
        </xdr:cNvPr>
        <xdr:cNvSpPr/>
      </xdr:nvSpPr>
      <xdr:spPr>
        <a:xfrm>
          <a:off x="3192780" y="4617720"/>
          <a:ext cx="274320" cy="2724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4"/>
  <sheetViews>
    <sheetView tabSelected="1" topLeftCell="A19" zoomScaleNormal="100" zoomScaleSheetLayoutView="100" workbookViewId="0">
      <selection activeCell="AL35" sqref="AL35"/>
    </sheetView>
  </sheetViews>
  <sheetFormatPr defaultColWidth="9.09765625" defaultRowHeight="17.399999999999999"/>
  <cols>
    <col min="1" max="120" width="3" style="1" customWidth="1"/>
    <col min="121" max="16384" width="9.09765625" style="1"/>
  </cols>
  <sheetData>
    <row r="1" spans="1:56" ht="22.2" customHeight="1">
      <c r="A1" s="88" t="s">
        <v>141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row>
    <row r="2" spans="1:56">
      <c r="A2" s="89" t="s">
        <v>106</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row>
    <row r="3" spans="1:56" ht="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56" ht="15" customHeight="1">
      <c r="A4" s="2"/>
      <c r="B4" s="2"/>
      <c r="C4" s="2"/>
      <c r="D4" s="2"/>
      <c r="E4" s="2"/>
      <c r="F4" s="2"/>
      <c r="G4" s="2"/>
      <c r="H4" s="2"/>
      <c r="I4" s="2"/>
      <c r="J4" s="2"/>
      <c r="K4" s="2"/>
      <c r="L4" s="2"/>
      <c r="M4" s="2"/>
      <c r="N4" s="93" t="s">
        <v>0</v>
      </c>
      <c r="O4" s="94"/>
      <c r="P4" s="94"/>
      <c r="Q4" s="94"/>
      <c r="R4" s="94"/>
      <c r="S4" s="94"/>
      <c r="T4" s="94"/>
      <c r="U4" s="94"/>
      <c r="V4" s="94"/>
      <c r="W4" s="95"/>
      <c r="X4" s="2"/>
      <c r="Y4" s="2"/>
      <c r="Z4" s="2"/>
      <c r="AA4" s="2"/>
      <c r="AB4" s="2"/>
      <c r="AC4" s="2"/>
      <c r="AD4" s="2"/>
      <c r="AE4" s="2"/>
      <c r="AF4" s="2"/>
      <c r="AG4" s="2"/>
      <c r="AH4" s="2"/>
      <c r="AI4" s="2"/>
      <c r="AJ4" s="2"/>
    </row>
    <row r="5" spans="1:56" ht="15" customHeight="1">
      <c r="C5" s="4" t="s">
        <v>1</v>
      </c>
      <c r="G5" s="2" t="s">
        <v>160</v>
      </c>
    </row>
    <row r="6" spans="1:56" ht="15" customHeight="1">
      <c r="C6" s="5" t="s">
        <v>2</v>
      </c>
      <c r="D6" s="84" t="s">
        <v>3</v>
      </c>
      <c r="E6" s="84"/>
      <c r="F6" s="84"/>
      <c r="G6" s="84"/>
      <c r="H6" s="7" t="s">
        <v>4</v>
      </c>
      <c r="I6" s="56" t="s">
        <v>107</v>
      </c>
      <c r="J6" s="57"/>
      <c r="K6" s="57"/>
      <c r="L6" s="57"/>
      <c r="M6" s="57"/>
      <c r="N6" s="57"/>
      <c r="O6" s="57"/>
      <c r="P6" s="57"/>
      <c r="Q6" s="57"/>
      <c r="R6" s="57"/>
      <c r="S6" s="57"/>
    </row>
    <row r="7" spans="1:56" ht="15" customHeight="1">
      <c r="C7" s="5" t="s">
        <v>2</v>
      </c>
      <c r="D7" s="84" t="s">
        <v>5</v>
      </c>
      <c r="E7" s="84"/>
      <c r="F7" s="84"/>
      <c r="G7" s="84"/>
      <c r="H7" s="7" t="s">
        <v>4</v>
      </c>
      <c r="I7" s="8" t="s">
        <v>108</v>
      </c>
    </row>
    <row r="8" spans="1:56" ht="17.399999999999999" customHeight="1">
      <c r="C8" s="5" t="s">
        <v>2</v>
      </c>
      <c r="D8" s="84" t="s">
        <v>6</v>
      </c>
      <c r="E8" s="84"/>
      <c r="F8" s="84"/>
      <c r="G8" s="84"/>
      <c r="H8" s="7" t="s">
        <v>4</v>
      </c>
      <c r="I8" s="14" t="s">
        <v>41</v>
      </c>
      <c r="J8" s="90" t="s">
        <v>42</v>
      </c>
      <c r="K8" s="90"/>
      <c r="L8" s="90"/>
      <c r="M8" s="90"/>
      <c r="N8" s="90"/>
      <c r="O8" s="90"/>
      <c r="P8" s="90"/>
      <c r="Q8" s="90"/>
      <c r="R8" s="90"/>
      <c r="S8" s="90"/>
      <c r="T8" s="85" t="s">
        <v>110</v>
      </c>
      <c r="U8" s="86"/>
      <c r="V8" s="86"/>
      <c r="W8" s="86"/>
      <c r="X8" s="86"/>
      <c r="Y8" s="86"/>
      <c r="Z8" s="87"/>
      <c r="AA8" s="91" t="s">
        <v>48</v>
      </c>
      <c r="AB8" s="91"/>
      <c r="AC8" s="91"/>
      <c r="AD8" s="91"/>
      <c r="AE8" s="92" t="s">
        <v>109</v>
      </c>
      <c r="AF8" s="92"/>
      <c r="AG8" s="92"/>
      <c r="AH8" s="92"/>
      <c r="AI8" s="92"/>
    </row>
    <row r="9" spans="1:56" ht="17.399999999999999" customHeight="1">
      <c r="C9" s="5"/>
      <c r="D9" s="6"/>
      <c r="E9" s="6"/>
      <c r="F9" s="6"/>
      <c r="G9" s="6"/>
      <c r="H9" s="7"/>
      <c r="I9" s="14" t="s">
        <v>43</v>
      </c>
      <c r="J9" s="90" t="s">
        <v>42</v>
      </c>
      <c r="K9" s="90"/>
      <c r="L9" s="90"/>
      <c r="M9" s="90"/>
      <c r="N9" s="90"/>
      <c r="O9" s="90"/>
      <c r="P9" s="90"/>
      <c r="Q9" s="90"/>
      <c r="R9" s="90"/>
      <c r="S9" s="90"/>
      <c r="T9" s="85" t="s">
        <v>111</v>
      </c>
      <c r="U9" s="86"/>
      <c r="V9" s="86"/>
      <c r="W9" s="86"/>
      <c r="X9" s="86"/>
      <c r="Y9" s="86"/>
      <c r="Z9" s="87"/>
      <c r="AA9" s="91" t="s">
        <v>48</v>
      </c>
      <c r="AB9" s="91"/>
      <c r="AC9" s="91"/>
      <c r="AD9" s="91"/>
      <c r="AE9" s="92" t="s">
        <v>109</v>
      </c>
      <c r="AF9" s="92"/>
      <c r="AG9" s="92"/>
      <c r="AH9" s="92"/>
      <c r="AI9" s="92"/>
    </row>
    <row r="10" spans="1:56" ht="17.399999999999999" customHeight="1">
      <c r="C10" s="5"/>
      <c r="D10" s="6"/>
      <c r="E10" s="6"/>
      <c r="F10" s="6"/>
      <c r="G10" s="6"/>
      <c r="H10" s="7"/>
      <c r="I10" s="14" t="s">
        <v>44</v>
      </c>
      <c r="J10" s="90" t="s">
        <v>42</v>
      </c>
      <c r="K10" s="90"/>
      <c r="L10" s="90"/>
      <c r="M10" s="90"/>
      <c r="N10" s="90"/>
      <c r="O10" s="90"/>
      <c r="P10" s="90"/>
      <c r="Q10" s="90"/>
      <c r="R10" s="90"/>
      <c r="S10" s="90"/>
      <c r="T10" s="85" t="s">
        <v>47</v>
      </c>
      <c r="U10" s="86"/>
      <c r="V10" s="86"/>
      <c r="W10" s="86"/>
      <c r="X10" s="86"/>
      <c r="Y10" s="86"/>
      <c r="Z10" s="87"/>
      <c r="AA10" s="91" t="s">
        <v>49</v>
      </c>
      <c r="AB10" s="91"/>
      <c r="AC10" s="91"/>
      <c r="AD10" s="91"/>
      <c r="AE10" s="92" t="s">
        <v>109</v>
      </c>
      <c r="AF10" s="92"/>
      <c r="AG10" s="92"/>
      <c r="AH10" s="92"/>
      <c r="AI10" s="92"/>
      <c r="AO10" s="15"/>
      <c r="AP10" s="15"/>
      <c r="AQ10" s="15"/>
      <c r="AR10" s="15"/>
      <c r="AS10" s="15"/>
      <c r="AT10" s="15"/>
      <c r="AU10" s="15"/>
      <c r="AV10" s="15"/>
      <c r="AW10" s="15"/>
      <c r="AX10" s="15"/>
      <c r="AY10" s="15"/>
      <c r="AZ10" s="15"/>
      <c r="BA10" s="15"/>
      <c r="BB10" s="15"/>
      <c r="BC10" s="15"/>
      <c r="BD10" s="15"/>
    </row>
    <row r="11" spans="1:56" ht="17.399999999999999" customHeight="1">
      <c r="C11" s="5"/>
      <c r="D11" s="6"/>
      <c r="E11" s="6"/>
      <c r="F11" s="6"/>
      <c r="G11" s="6"/>
      <c r="H11" s="7"/>
      <c r="I11" s="14" t="s">
        <v>45</v>
      </c>
      <c r="J11" s="90" t="s">
        <v>42</v>
      </c>
      <c r="K11" s="90"/>
      <c r="L11" s="90"/>
      <c r="M11" s="90"/>
      <c r="N11" s="90"/>
      <c r="O11" s="90"/>
      <c r="P11" s="90"/>
      <c r="Q11" s="90"/>
      <c r="R11" s="90"/>
      <c r="S11" s="90"/>
      <c r="T11" s="85" t="s">
        <v>46</v>
      </c>
      <c r="U11" s="86"/>
      <c r="V11" s="86"/>
      <c r="W11" s="86"/>
      <c r="X11" s="86"/>
      <c r="Y11" s="86"/>
      <c r="Z11" s="87"/>
      <c r="AA11" s="91" t="s">
        <v>49</v>
      </c>
      <c r="AB11" s="91"/>
      <c r="AC11" s="91"/>
      <c r="AD11" s="91"/>
      <c r="AE11" s="92" t="s">
        <v>109</v>
      </c>
      <c r="AF11" s="92"/>
      <c r="AG11" s="92"/>
      <c r="AH11" s="92"/>
      <c r="AI11" s="92"/>
      <c r="AO11" s="96" t="s">
        <v>53</v>
      </c>
      <c r="AP11" s="96"/>
      <c r="AQ11" s="96"/>
      <c r="AR11" s="96"/>
      <c r="AS11" s="96"/>
      <c r="AT11" s="96"/>
      <c r="AU11" s="96"/>
      <c r="AV11" s="96"/>
      <c r="AW11" s="96"/>
      <c r="AX11" s="96"/>
      <c r="AY11" s="96"/>
      <c r="AZ11" s="96"/>
      <c r="BA11" s="96"/>
      <c r="BB11" s="96"/>
      <c r="BC11" s="96"/>
      <c r="BD11" s="96"/>
    </row>
    <row r="12" spans="1:56" ht="15" customHeight="1">
      <c r="B12" s="1" t="s">
        <v>7</v>
      </c>
      <c r="C12" s="5"/>
      <c r="D12" s="8" t="s">
        <v>162</v>
      </c>
    </row>
    <row r="13" spans="1:56" ht="15" customHeight="1">
      <c r="C13" s="5"/>
      <c r="D13" s="8" t="s">
        <v>205</v>
      </c>
    </row>
    <row r="14" spans="1:56" ht="15" customHeight="1">
      <c r="C14" s="5"/>
      <c r="D14" s="8" t="s">
        <v>50</v>
      </c>
    </row>
    <row r="15" spans="1:56" ht="15" customHeight="1">
      <c r="C15" s="5"/>
      <c r="D15" s="8" t="s">
        <v>52</v>
      </c>
    </row>
    <row r="16" spans="1:56" ht="15" customHeight="1">
      <c r="C16" s="5"/>
      <c r="D16" s="8" t="s">
        <v>54</v>
      </c>
    </row>
    <row r="17" spans="2:26" ht="15" customHeight="1">
      <c r="C17" s="5"/>
      <c r="D17" s="8" t="s">
        <v>101</v>
      </c>
    </row>
    <row r="18" spans="2:26" ht="15" customHeight="1">
      <c r="C18" s="5"/>
      <c r="D18" s="8" t="s">
        <v>8</v>
      </c>
    </row>
    <row r="19" spans="2:26" ht="15" customHeight="1"/>
    <row r="20" spans="2:26" ht="15" customHeight="1">
      <c r="C20" s="4" t="s">
        <v>9</v>
      </c>
    </row>
    <row r="21" spans="2:26" ht="15" customHeight="1">
      <c r="C21" s="5" t="s">
        <v>2</v>
      </c>
      <c r="D21" s="84" t="s">
        <v>10</v>
      </c>
      <c r="E21" s="84"/>
      <c r="F21" s="84"/>
      <c r="G21" s="84"/>
      <c r="H21" s="7" t="s">
        <v>4</v>
      </c>
      <c r="I21" s="55" t="s">
        <v>112</v>
      </c>
    </row>
    <row r="22" spans="2:26" ht="15" customHeight="1">
      <c r="C22" s="5" t="s">
        <v>2</v>
      </c>
      <c r="D22" s="84" t="s">
        <v>11</v>
      </c>
      <c r="E22" s="84"/>
      <c r="F22" s="84"/>
      <c r="G22" s="84"/>
      <c r="H22" s="7" t="s">
        <v>4</v>
      </c>
      <c r="I22" s="8" t="s">
        <v>12</v>
      </c>
    </row>
    <row r="23" spans="2:26" ht="15" customHeight="1">
      <c r="C23" s="5" t="s">
        <v>2</v>
      </c>
      <c r="D23" s="84" t="s">
        <v>13</v>
      </c>
      <c r="E23" s="84"/>
      <c r="F23" s="84"/>
      <c r="G23" s="84"/>
      <c r="H23" s="7" t="s">
        <v>4</v>
      </c>
      <c r="I23" s="56" t="s">
        <v>113</v>
      </c>
      <c r="J23" s="57"/>
      <c r="K23" s="57"/>
      <c r="L23" s="57"/>
      <c r="M23" s="57"/>
      <c r="N23" s="57"/>
      <c r="O23" s="57"/>
      <c r="P23" s="57"/>
      <c r="Q23" s="57"/>
      <c r="R23" s="2"/>
    </row>
    <row r="24" spans="2:26" ht="15" customHeight="1">
      <c r="B24" s="1" t="s">
        <v>7</v>
      </c>
      <c r="C24" s="5"/>
      <c r="D24" s="8" t="s">
        <v>14</v>
      </c>
    </row>
    <row r="25" spans="2:26" ht="15" customHeight="1"/>
    <row r="26" spans="2:26" ht="15" customHeight="1">
      <c r="C26" s="4" t="s">
        <v>15</v>
      </c>
      <c r="J26" s="2" t="s">
        <v>160</v>
      </c>
    </row>
    <row r="27" spans="2:26" ht="15" customHeight="1">
      <c r="C27" s="5" t="s">
        <v>2</v>
      </c>
      <c r="D27" s="84" t="s">
        <v>16</v>
      </c>
      <c r="E27" s="84"/>
      <c r="F27" s="84"/>
      <c r="G27" s="84"/>
      <c r="H27" s="7" t="s">
        <v>4</v>
      </c>
      <c r="I27" s="8" t="s">
        <v>36</v>
      </c>
    </row>
    <row r="28" spans="2:26" ht="15" customHeight="1">
      <c r="C28" s="5" t="s">
        <v>17</v>
      </c>
      <c r="D28" s="8" t="s">
        <v>17</v>
      </c>
      <c r="H28" s="7" t="s">
        <v>17</v>
      </c>
      <c r="I28" s="8" t="s">
        <v>117</v>
      </c>
    </row>
    <row r="29" spans="2:26" ht="15" customHeight="1">
      <c r="C29" s="5" t="s">
        <v>2</v>
      </c>
      <c r="D29" s="84" t="s">
        <v>18</v>
      </c>
      <c r="E29" s="84"/>
      <c r="F29" s="84"/>
      <c r="G29" s="84"/>
      <c r="H29" s="7" t="s">
        <v>4</v>
      </c>
      <c r="I29" s="8" t="s">
        <v>103</v>
      </c>
    </row>
    <row r="30" spans="2:26" ht="15" customHeight="1">
      <c r="C30" s="5"/>
      <c r="D30" s="6"/>
      <c r="E30" s="6"/>
      <c r="F30" s="6"/>
      <c r="G30" s="6"/>
      <c r="H30" s="7"/>
      <c r="I30" s="8" t="s">
        <v>37</v>
      </c>
    </row>
    <row r="31" spans="2:26" ht="15" customHeight="1">
      <c r="C31" s="5"/>
      <c r="D31" s="6"/>
      <c r="E31" s="6"/>
      <c r="F31" s="6"/>
      <c r="G31" s="6"/>
      <c r="H31" s="7"/>
      <c r="I31" s="100" t="s">
        <v>38</v>
      </c>
      <c r="J31" s="100"/>
      <c r="K31" s="100"/>
      <c r="L31" s="100"/>
      <c r="M31" s="100"/>
      <c r="N31" s="100"/>
      <c r="O31" s="100"/>
      <c r="P31" s="100"/>
      <c r="Q31" s="100"/>
      <c r="R31" s="100"/>
      <c r="S31" s="100"/>
      <c r="T31" s="100"/>
      <c r="U31" s="100"/>
      <c r="V31" s="100"/>
      <c r="W31" s="100"/>
      <c r="X31" s="100"/>
      <c r="Y31" s="100"/>
      <c r="Z31" s="100"/>
    </row>
    <row r="32" spans="2:26" ht="15" customHeight="1">
      <c r="C32" s="5" t="s">
        <v>2</v>
      </c>
      <c r="D32" s="84" t="s">
        <v>19</v>
      </c>
      <c r="E32" s="84"/>
      <c r="F32" s="84"/>
      <c r="G32" s="84"/>
      <c r="H32" s="7" t="s">
        <v>4</v>
      </c>
      <c r="I32" s="8" t="s">
        <v>20</v>
      </c>
    </row>
    <row r="33" spans="2:36" ht="15" customHeight="1">
      <c r="C33" s="5"/>
      <c r="I33" s="8" t="s">
        <v>161</v>
      </c>
    </row>
    <row r="34" spans="2:36" ht="15" customHeight="1">
      <c r="C34" s="5"/>
      <c r="H34" s="7" t="s">
        <v>4</v>
      </c>
      <c r="I34" s="8" t="s">
        <v>164</v>
      </c>
    </row>
    <row r="35" spans="2:36" ht="15" customHeight="1">
      <c r="C35" s="5"/>
      <c r="I35" s="8" t="s">
        <v>163</v>
      </c>
    </row>
    <row r="36" spans="2:36" ht="15" customHeight="1">
      <c r="C36" s="5"/>
      <c r="D36" s="8" t="s">
        <v>21</v>
      </c>
    </row>
    <row r="37" spans="2:36" ht="15" customHeight="1"/>
    <row r="38" spans="2:36" ht="15" customHeight="1">
      <c r="C38" s="4" t="s">
        <v>22</v>
      </c>
      <c r="K38" s="98" t="s">
        <v>206</v>
      </c>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4"/>
    </row>
    <row r="39" spans="2:36" ht="15" customHeight="1">
      <c r="C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2:36" ht="15" customHeight="1">
      <c r="C40" s="4" t="s">
        <v>23</v>
      </c>
    </row>
    <row r="41" spans="2:36" ht="15" customHeight="1">
      <c r="C41" s="5" t="s">
        <v>2</v>
      </c>
      <c r="D41" s="8" t="s">
        <v>24</v>
      </c>
    </row>
    <row r="42" spans="2:36" ht="15" customHeight="1">
      <c r="C42" s="9"/>
      <c r="F42" s="81" t="s">
        <v>25</v>
      </c>
      <c r="G42" s="82"/>
      <c r="H42" s="82"/>
      <c r="I42" s="82"/>
      <c r="J42" s="83"/>
      <c r="K42" s="81" t="s">
        <v>26</v>
      </c>
      <c r="L42" s="82"/>
      <c r="M42" s="82"/>
      <c r="N42" s="82"/>
      <c r="O42" s="83"/>
      <c r="P42" s="81" t="s">
        <v>27</v>
      </c>
      <c r="Q42" s="82"/>
      <c r="R42" s="82"/>
      <c r="S42" s="82"/>
      <c r="T42" s="83"/>
      <c r="U42" s="79" t="s">
        <v>98</v>
      </c>
      <c r="V42" s="79"/>
      <c r="W42" s="79"/>
      <c r="X42" s="79"/>
      <c r="Y42" s="79"/>
      <c r="Z42" s="79"/>
      <c r="AA42" s="79"/>
      <c r="AB42" s="79"/>
      <c r="AC42" s="79"/>
      <c r="AD42" s="79"/>
      <c r="AE42" s="79"/>
      <c r="AF42" s="12"/>
      <c r="AG42" s="12"/>
      <c r="AH42" s="12"/>
      <c r="AI42" s="12"/>
      <c r="AJ42" s="12"/>
    </row>
    <row r="43" spans="2:36" ht="15" customHeight="1">
      <c r="C43" s="9"/>
      <c r="F43" s="81" t="s">
        <v>28</v>
      </c>
      <c r="G43" s="82"/>
      <c r="H43" s="82"/>
      <c r="I43" s="82"/>
      <c r="J43" s="83"/>
      <c r="K43" s="81" t="s">
        <v>29</v>
      </c>
      <c r="L43" s="82"/>
      <c r="M43" s="82"/>
      <c r="N43" s="82"/>
      <c r="O43" s="83"/>
      <c r="P43" s="81" t="s">
        <v>39</v>
      </c>
      <c r="Q43" s="82"/>
      <c r="R43" s="82"/>
      <c r="S43" s="82"/>
      <c r="T43" s="83"/>
      <c r="U43" s="80">
        <v>1</v>
      </c>
      <c r="V43" s="80"/>
      <c r="W43" s="80"/>
      <c r="X43" s="80"/>
      <c r="Y43" s="80"/>
      <c r="Z43" s="80"/>
      <c r="AA43" s="80"/>
      <c r="AB43" s="80"/>
      <c r="AC43" s="80"/>
      <c r="AD43" s="80"/>
      <c r="AE43" s="80"/>
      <c r="AF43" s="13"/>
      <c r="AG43" s="13"/>
      <c r="AH43" s="13"/>
      <c r="AI43" s="13"/>
      <c r="AJ43" s="13"/>
    </row>
    <row r="44" spans="2:36" ht="15" customHeight="1">
      <c r="C44" s="9"/>
      <c r="F44" s="10"/>
      <c r="G44" s="10"/>
      <c r="H44" s="10"/>
      <c r="I44" s="10"/>
      <c r="J44" s="10"/>
      <c r="K44" s="10"/>
      <c r="L44" s="10"/>
      <c r="M44" s="10"/>
      <c r="N44" s="10"/>
      <c r="O44" s="10"/>
      <c r="P44" s="10"/>
      <c r="Q44" s="10"/>
      <c r="R44" s="10"/>
      <c r="S44" s="10"/>
      <c r="T44" s="10"/>
      <c r="U44" s="10"/>
      <c r="V44" s="10"/>
      <c r="W44" s="10"/>
      <c r="X44" s="10"/>
      <c r="Y44" s="10"/>
      <c r="Z44" s="10"/>
      <c r="AA44" s="11"/>
      <c r="AB44" s="11"/>
      <c r="AC44" s="11"/>
      <c r="AD44" s="11"/>
      <c r="AE44" s="11"/>
      <c r="AF44" s="11"/>
      <c r="AG44" s="11"/>
      <c r="AH44" s="11"/>
      <c r="AI44" s="11"/>
      <c r="AJ44" s="11"/>
    </row>
    <row r="45" spans="2:36" ht="15" customHeight="1">
      <c r="C45" s="5" t="s">
        <v>2</v>
      </c>
      <c r="D45" s="8" t="s">
        <v>30</v>
      </c>
      <c r="J45" s="9" t="s">
        <v>57</v>
      </c>
      <c r="K45" s="9"/>
      <c r="L45" s="9"/>
      <c r="M45" s="9"/>
      <c r="N45" s="9"/>
      <c r="O45" s="9"/>
      <c r="P45" s="9"/>
      <c r="Q45" s="9"/>
      <c r="R45" s="9"/>
      <c r="S45" s="9"/>
      <c r="T45" s="9"/>
      <c r="U45" s="9"/>
      <c r="V45" s="9"/>
      <c r="W45" s="9"/>
    </row>
    <row r="46" spans="2:36" ht="15" customHeight="1">
      <c r="B46" s="1" t="s">
        <v>7</v>
      </c>
      <c r="C46" s="5"/>
      <c r="D46" s="8" t="s">
        <v>55</v>
      </c>
    </row>
    <row r="47" spans="2:36" ht="15" customHeight="1"/>
    <row r="48" spans="2:36" ht="15" customHeight="1">
      <c r="C48" s="4" t="s">
        <v>31</v>
      </c>
    </row>
    <row r="49" spans="2:34" ht="15" customHeight="1">
      <c r="C49" s="5" t="s">
        <v>2</v>
      </c>
      <c r="D49" s="1" t="s">
        <v>165</v>
      </c>
    </row>
    <row r="50" spans="2:34" ht="15" customHeight="1">
      <c r="C50" s="5"/>
      <c r="D50" s="8" t="s">
        <v>32</v>
      </c>
    </row>
    <row r="51" spans="2:34" ht="15" customHeight="1">
      <c r="C51" s="5"/>
      <c r="D51" s="55" t="s">
        <v>104</v>
      </c>
    </row>
    <row r="52" spans="2:34" ht="15" customHeight="1">
      <c r="D52" s="8" t="s">
        <v>33</v>
      </c>
      <c r="E52" s="8"/>
      <c r="F52" s="8"/>
      <c r="G52" s="8"/>
      <c r="H52" s="8"/>
      <c r="I52" s="8"/>
      <c r="J52" s="8"/>
      <c r="K52" s="8"/>
      <c r="L52" s="8"/>
      <c r="M52" s="8"/>
      <c r="N52" s="8"/>
      <c r="O52" s="8"/>
      <c r="P52" s="8"/>
      <c r="Q52" s="8"/>
      <c r="R52" s="8"/>
      <c r="S52" s="8"/>
      <c r="T52" s="8"/>
      <c r="U52" s="8"/>
      <c r="V52" s="8"/>
      <c r="W52" s="8"/>
      <c r="X52" s="8"/>
      <c r="Y52" s="8"/>
      <c r="Z52" s="8"/>
      <c r="AA52" s="8"/>
      <c r="AB52" s="8"/>
      <c r="AC52" s="8"/>
      <c r="AD52" s="8"/>
      <c r="AE52" s="8"/>
    </row>
    <row r="53" spans="2:34" ht="15" customHeight="1">
      <c r="D53" s="55" t="s">
        <v>118</v>
      </c>
      <c r="E53" s="8"/>
      <c r="F53" s="8"/>
      <c r="G53" s="8"/>
      <c r="H53" s="8"/>
      <c r="I53" s="8"/>
      <c r="J53" s="8"/>
      <c r="K53" s="8"/>
      <c r="L53" s="8"/>
      <c r="M53" s="8"/>
      <c r="N53" s="8"/>
      <c r="O53" s="8"/>
      <c r="P53" s="8"/>
      <c r="Q53" s="8"/>
      <c r="R53" s="8"/>
      <c r="S53" s="8"/>
      <c r="T53" s="8"/>
      <c r="U53" s="8"/>
      <c r="V53" s="8"/>
      <c r="W53" s="8"/>
      <c r="X53" s="8"/>
      <c r="Y53" s="8"/>
      <c r="Z53" s="8"/>
      <c r="AA53" s="8"/>
      <c r="AB53" s="8"/>
      <c r="AC53" s="8"/>
      <c r="AD53" s="8"/>
      <c r="AE53" s="8"/>
    </row>
    <row r="54" spans="2:34" ht="15" customHeight="1">
      <c r="C54" s="4" t="s">
        <v>34</v>
      </c>
      <c r="L54" s="2" t="s">
        <v>114</v>
      </c>
      <c r="M54" s="2"/>
      <c r="N54" s="2"/>
      <c r="O54" s="2"/>
      <c r="P54" s="2"/>
      <c r="Q54" s="2"/>
      <c r="R54" s="2"/>
      <c r="S54" s="2"/>
    </row>
    <row r="55" spans="2:34" ht="15" customHeight="1"/>
    <row r="56" spans="2:34" ht="16.5" customHeight="1">
      <c r="C56" s="4" t="s">
        <v>35</v>
      </c>
      <c r="H56" s="101" t="s">
        <v>61</v>
      </c>
      <c r="I56" s="101"/>
      <c r="J56" s="101"/>
    </row>
    <row r="57" spans="2:34" ht="15" customHeight="1">
      <c r="C57" s="5"/>
      <c r="E57" s="4" t="s">
        <v>115</v>
      </c>
      <c r="F57" s="16"/>
      <c r="G57" s="16"/>
      <c r="H57" s="16"/>
      <c r="I57" s="3"/>
      <c r="J57" s="16"/>
      <c r="K57" s="2"/>
      <c r="L57" s="2"/>
      <c r="M57" s="2"/>
      <c r="N57" s="2" t="s">
        <v>60</v>
      </c>
      <c r="O57" s="2"/>
      <c r="P57" s="2"/>
      <c r="Q57" s="2" t="s">
        <v>116</v>
      </c>
      <c r="R57" s="2"/>
      <c r="S57" s="2"/>
      <c r="T57" s="2"/>
      <c r="U57" s="2"/>
      <c r="V57" s="2"/>
      <c r="W57" s="2" t="s">
        <v>58</v>
      </c>
      <c r="X57" s="2"/>
      <c r="Y57" s="2"/>
      <c r="Z57" s="2" t="s">
        <v>59</v>
      </c>
      <c r="AA57" s="2"/>
      <c r="AB57" s="2"/>
      <c r="AC57" s="2"/>
      <c r="AD57" s="2"/>
      <c r="AE57" s="2"/>
    </row>
    <row r="58" spans="2:34" ht="15" customHeight="1">
      <c r="F58" s="1" t="s">
        <v>51</v>
      </c>
      <c r="G58" s="1" t="s">
        <v>62</v>
      </c>
    </row>
    <row r="59" spans="2:34" ht="15" customHeight="1">
      <c r="B59" s="77" t="s">
        <v>56</v>
      </c>
      <c r="C59" s="77"/>
      <c r="D59" s="77"/>
      <c r="E59" s="77"/>
      <c r="F59" s="77"/>
      <c r="G59" s="77"/>
      <c r="H59" s="77"/>
      <c r="I59" s="77"/>
      <c r="J59" s="77"/>
      <c r="K59" s="78" t="s">
        <v>40</v>
      </c>
      <c r="L59" s="78"/>
      <c r="M59" s="78"/>
      <c r="N59" s="78"/>
      <c r="O59" s="78"/>
      <c r="P59" s="78"/>
      <c r="Q59" s="78"/>
      <c r="R59" s="78"/>
      <c r="S59" s="78"/>
      <c r="T59" s="78"/>
      <c r="U59" s="78"/>
      <c r="V59" s="78"/>
      <c r="W59" s="78"/>
      <c r="X59" s="78"/>
      <c r="Y59" s="78"/>
      <c r="Z59" s="78"/>
      <c r="AA59" s="78"/>
      <c r="AB59" s="78"/>
      <c r="AC59" s="78"/>
      <c r="AD59" s="78"/>
      <c r="AE59" s="78"/>
      <c r="AF59" s="78"/>
      <c r="AG59" s="78"/>
      <c r="AH59" s="78"/>
    </row>
    <row r="60" spans="2:34" ht="13.95" customHeight="1">
      <c r="B60" s="77"/>
      <c r="C60" s="77"/>
      <c r="D60" s="77"/>
      <c r="E60" s="77"/>
      <c r="F60" s="77"/>
      <c r="G60" s="77"/>
      <c r="H60" s="77"/>
      <c r="I60" s="77"/>
      <c r="J60" s="77"/>
      <c r="K60" s="78"/>
      <c r="L60" s="78"/>
      <c r="M60" s="78"/>
      <c r="N60" s="78"/>
      <c r="O60" s="78"/>
      <c r="P60" s="78"/>
      <c r="Q60" s="78"/>
      <c r="R60" s="78"/>
      <c r="S60" s="78"/>
      <c r="T60" s="78"/>
      <c r="U60" s="78"/>
      <c r="V60" s="78"/>
      <c r="W60" s="78"/>
      <c r="X60" s="78"/>
      <c r="Y60" s="78"/>
      <c r="Z60" s="78"/>
      <c r="AA60" s="78"/>
      <c r="AB60" s="78"/>
      <c r="AC60" s="78"/>
      <c r="AD60" s="78"/>
      <c r="AE60" s="78"/>
      <c r="AF60" s="78"/>
      <c r="AG60" s="78"/>
      <c r="AH60" s="78"/>
    </row>
    <row r="61" spans="2:34" ht="15" customHeight="1">
      <c r="D61" s="97" t="s">
        <v>99</v>
      </c>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row>
    <row r="62" spans="2:34" ht="15" customHeight="1">
      <c r="B62" s="77" t="s">
        <v>100</v>
      </c>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row>
    <row r="63" spans="2:34" ht="15" customHeight="1">
      <c r="K63" s="76" t="s">
        <v>105</v>
      </c>
      <c r="L63" s="76"/>
      <c r="M63" s="76"/>
      <c r="N63" s="76"/>
      <c r="O63" s="76"/>
      <c r="P63" s="76"/>
      <c r="Q63" s="76"/>
      <c r="R63" s="76"/>
      <c r="S63" s="76"/>
      <c r="T63" s="76"/>
      <c r="U63" s="76"/>
      <c r="V63" s="76"/>
      <c r="W63" s="76"/>
      <c r="X63" s="76"/>
      <c r="Y63" s="76"/>
      <c r="Z63" s="76"/>
      <c r="AA63" s="76"/>
      <c r="AB63" s="76"/>
      <c r="AC63" s="76"/>
      <c r="AD63" s="76"/>
      <c r="AE63" s="76"/>
      <c r="AF63" s="76"/>
      <c r="AG63" s="76"/>
      <c r="AH63" s="76"/>
    </row>
    <row r="64" spans="2:34" ht="15" customHeight="1"/>
  </sheetData>
  <mergeCells count="45">
    <mergeCell ref="AO11:BD11"/>
    <mergeCell ref="D61:AH61"/>
    <mergeCell ref="B62:AH62"/>
    <mergeCell ref="AE9:AI9"/>
    <mergeCell ref="AE10:AI10"/>
    <mergeCell ref="AE11:AI11"/>
    <mergeCell ref="K38:AI38"/>
    <mergeCell ref="D29:G29"/>
    <mergeCell ref="D23:G23"/>
    <mergeCell ref="D27:G27"/>
    <mergeCell ref="I31:Z31"/>
    <mergeCell ref="D32:G32"/>
    <mergeCell ref="F42:J42"/>
    <mergeCell ref="K42:O42"/>
    <mergeCell ref="P42:T42"/>
    <mergeCell ref="H56:J56"/>
    <mergeCell ref="T8:Z8"/>
    <mergeCell ref="T9:Z9"/>
    <mergeCell ref="T10:Z10"/>
    <mergeCell ref="T11:Z11"/>
    <mergeCell ref="A1:AJ1"/>
    <mergeCell ref="A2:AJ2"/>
    <mergeCell ref="J8:S8"/>
    <mergeCell ref="J9:S9"/>
    <mergeCell ref="J10:S10"/>
    <mergeCell ref="J11:S11"/>
    <mergeCell ref="AA8:AD8"/>
    <mergeCell ref="AA9:AD9"/>
    <mergeCell ref="AA10:AD10"/>
    <mergeCell ref="AA11:AD11"/>
    <mergeCell ref="AE8:AI8"/>
    <mergeCell ref="N4:W4"/>
    <mergeCell ref="D6:G6"/>
    <mergeCell ref="D7:G7"/>
    <mergeCell ref="D8:G8"/>
    <mergeCell ref="D21:G21"/>
    <mergeCell ref="D22:G22"/>
    <mergeCell ref="K63:AH63"/>
    <mergeCell ref="B59:J60"/>
    <mergeCell ref="K59:AH60"/>
    <mergeCell ref="U42:AE42"/>
    <mergeCell ref="U43:AE43"/>
    <mergeCell ref="F43:J43"/>
    <mergeCell ref="K43:O43"/>
    <mergeCell ref="P43:T43"/>
  </mergeCells>
  <phoneticPr fontId="3"/>
  <pageMargins left="0.39370078740157483" right="0.19685039370078741" top="0.39370078740157483" bottom="0.19685039370078741" header="0.19685039370078741" footer="0.19685039370078741"/>
  <pageSetup paperSize="9" scale="8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5C93-A9F5-494A-B25D-AFD0D840C11A}">
  <dimension ref="A1:AA47"/>
  <sheetViews>
    <sheetView workbookViewId="0">
      <selection activeCell="K18" sqref="K18:M18"/>
    </sheetView>
  </sheetViews>
  <sheetFormatPr defaultColWidth="8.09765625" defaultRowHeight="18.75" customHeight="1"/>
  <cols>
    <col min="1" max="1" width="2.8984375" style="19" customWidth="1"/>
    <col min="2" max="3" width="3.8984375" style="19" customWidth="1"/>
    <col min="4" max="5" width="3.69921875" style="19" customWidth="1"/>
    <col min="6" max="6" width="2.59765625" style="19" customWidth="1"/>
    <col min="7" max="7" width="4.5" style="19" customWidth="1"/>
    <col min="8" max="10" width="3.69921875" style="19" customWidth="1"/>
    <col min="11" max="11" width="3.8984375" style="19" customWidth="1"/>
    <col min="12" max="12" width="2.3984375" style="19" customWidth="1"/>
    <col min="13" max="13" width="3.5" style="19" customWidth="1"/>
    <col min="14" max="23" width="4.8984375" style="19" customWidth="1"/>
    <col min="24" max="24" width="5.19921875" style="19" customWidth="1"/>
    <col min="25" max="25" width="4.8984375" style="19" customWidth="1"/>
    <col min="26" max="26" width="5.09765625" style="19" customWidth="1"/>
    <col min="27" max="27" width="5.69921875" style="19" customWidth="1"/>
    <col min="28" max="29" width="3.8984375" style="19" customWidth="1"/>
    <col min="30" max="259" width="8.09765625" style="19"/>
    <col min="260" max="260" width="2.8984375" style="19" customWidth="1"/>
    <col min="261" max="262" width="3.8984375" style="19" customWidth="1"/>
    <col min="263" max="264" width="3.69921875" style="19" customWidth="1"/>
    <col min="265" max="265" width="5.5" style="19" customWidth="1"/>
    <col min="266" max="266" width="4.5" style="19" customWidth="1"/>
    <col min="267" max="268" width="3.69921875" style="19" customWidth="1"/>
    <col min="269" max="269" width="1.19921875" style="19" customWidth="1"/>
    <col min="270" max="270" width="4" style="19" customWidth="1"/>
    <col min="271" max="271" width="3.8984375" style="19" customWidth="1"/>
    <col min="272" max="272" width="2.3984375" style="19" customWidth="1"/>
    <col min="273" max="273" width="3.5" style="19" customWidth="1"/>
    <col min="274" max="281" width="4.8984375" style="19" customWidth="1"/>
    <col min="282" max="282" width="5.09765625" style="19" customWidth="1"/>
    <col min="283" max="283" width="5.69921875" style="19" customWidth="1"/>
    <col min="284" max="285" width="3.8984375" style="19" customWidth="1"/>
    <col min="286" max="515" width="8.09765625" style="19"/>
    <col min="516" max="516" width="2.8984375" style="19" customWidth="1"/>
    <col min="517" max="518" width="3.8984375" style="19" customWidth="1"/>
    <col min="519" max="520" width="3.69921875" style="19" customWidth="1"/>
    <col min="521" max="521" width="5.5" style="19" customWidth="1"/>
    <col min="522" max="522" width="4.5" style="19" customWidth="1"/>
    <col min="523" max="524" width="3.69921875" style="19" customWidth="1"/>
    <col min="525" max="525" width="1.19921875" style="19" customWidth="1"/>
    <col min="526" max="526" width="4" style="19" customWidth="1"/>
    <col min="527" max="527" width="3.8984375" style="19" customWidth="1"/>
    <col min="528" max="528" width="2.3984375" style="19" customWidth="1"/>
    <col min="529" max="529" width="3.5" style="19" customWidth="1"/>
    <col min="530" max="537" width="4.8984375" style="19" customWidth="1"/>
    <col min="538" max="538" width="5.09765625" style="19" customWidth="1"/>
    <col min="539" max="539" width="5.69921875" style="19" customWidth="1"/>
    <col min="540" max="541" width="3.8984375" style="19" customWidth="1"/>
    <col min="542" max="771" width="8.09765625" style="19"/>
    <col min="772" max="772" width="2.8984375" style="19" customWidth="1"/>
    <col min="773" max="774" width="3.8984375" style="19" customWidth="1"/>
    <col min="775" max="776" width="3.69921875" style="19" customWidth="1"/>
    <col min="777" max="777" width="5.5" style="19" customWidth="1"/>
    <col min="778" max="778" width="4.5" style="19" customWidth="1"/>
    <col min="779" max="780" width="3.69921875" style="19" customWidth="1"/>
    <col min="781" max="781" width="1.19921875" style="19" customWidth="1"/>
    <col min="782" max="782" width="4" style="19" customWidth="1"/>
    <col min="783" max="783" width="3.8984375" style="19" customWidth="1"/>
    <col min="784" max="784" width="2.3984375" style="19" customWidth="1"/>
    <col min="785" max="785" width="3.5" style="19" customWidth="1"/>
    <col min="786" max="793" width="4.8984375" style="19" customWidth="1"/>
    <col min="794" max="794" width="5.09765625" style="19" customWidth="1"/>
    <col min="795" max="795" width="5.69921875" style="19" customWidth="1"/>
    <col min="796" max="797" width="3.8984375" style="19" customWidth="1"/>
    <col min="798" max="1027" width="8.09765625" style="19"/>
    <col min="1028" max="1028" width="2.8984375" style="19" customWidth="1"/>
    <col min="1029" max="1030" width="3.8984375" style="19" customWidth="1"/>
    <col min="1031" max="1032" width="3.69921875" style="19" customWidth="1"/>
    <col min="1033" max="1033" width="5.5" style="19" customWidth="1"/>
    <col min="1034" max="1034" width="4.5" style="19" customWidth="1"/>
    <col min="1035" max="1036" width="3.69921875" style="19" customWidth="1"/>
    <col min="1037" max="1037" width="1.19921875" style="19" customWidth="1"/>
    <col min="1038" max="1038" width="4" style="19" customWidth="1"/>
    <col min="1039" max="1039" width="3.8984375" style="19" customWidth="1"/>
    <col min="1040" max="1040" width="2.3984375" style="19" customWidth="1"/>
    <col min="1041" max="1041" width="3.5" style="19" customWidth="1"/>
    <col min="1042" max="1049" width="4.8984375" style="19" customWidth="1"/>
    <col min="1050" max="1050" width="5.09765625" style="19" customWidth="1"/>
    <col min="1051" max="1051" width="5.69921875" style="19" customWidth="1"/>
    <col min="1052" max="1053" width="3.8984375" style="19" customWidth="1"/>
    <col min="1054" max="1283" width="8.09765625" style="19"/>
    <col min="1284" max="1284" width="2.8984375" style="19" customWidth="1"/>
    <col min="1285" max="1286" width="3.8984375" style="19" customWidth="1"/>
    <col min="1287" max="1288" width="3.69921875" style="19" customWidth="1"/>
    <col min="1289" max="1289" width="5.5" style="19" customWidth="1"/>
    <col min="1290" max="1290" width="4.5" style="19" customWidth="1"/>
    <col min="1291" max="1292" width="3.69921875" style="19" customWidth="1"/>
    <col min="1293" max="1293" width="1.19921875" style="19" customWidth="1"/>
    <col min="1294" max="1294" width="4" style="19" customWidth="1"/>
    <col min="1295" max="1295" width="3.8984375" style="19" customWidth="1"/>
    <col min="1296" max="1296" width="2.3984375" style="19" customWidth="1"/>
    <col min="1297" max="1297" width="3.5" style="19" customWidth="1"/>
    <col min="1298" max="1305" width="4.8984375" style="19" customWidth="1"/>
    <col min="1306" max="1306" width="5.09765625" style="19" customWidth="1"/>
    <col min="1307" max="1307" width="5.69921875" style="19" customWidth="1"/>
    <col min="1308" max="1309" width="3.8984375" style="19" customWidth="1"/>
    <col min="1310" max="1539" width="8.09765625" style="19"/>
    <col min="1540" max="1540" width="2.8984375" style="19" customWidth="1"/>
    <col min="1541" max="1542" width="3.8984375" style="19" customWidth="1"/>
    <col min="1543" max="1544" width="3.69921875" style="19" customWidth="1"/>
    <col min="1545" max="1545" width="5.5" style="19" customWidth="1"/>
    <col min="1546" max="1546" width="4.5" style="19" customWidth="1"/>
    <col min="1547" max="1548" width="3.69921875" style="19" customWidth="1"/>
    <col min="1549" max="1549" width="1.19921875" style="19" customWidth="1"/>
    <col min="1550" max="1550" width="4" style="19" customWidth="1"/>
    <col min="1551" max="1551" width="3.8984375" style="19" customWidth="1"/>
    <col min="1552" max="1552" width="2.3984375" style="19" customWidth="1"/>
    <col min="1553" max="1553" width="3.5" style="19" customWidth="1"/>
    <col min="1554" max="1561" width="4.8984375" style="19" customWidth="1"/>
    <col min="1562" max="1562" width="5.09765625" style="19" customWidth="1"/>
    <col min="1563" max="1563" width="5.69921875" style="19" customWidth="1"/>
    <col min="1564" max="1565" width="3.8984375" style="19" customWidth="1"/>
    <col min="1566" max="1795" width="8.09765625" style="19"/>
    <col min="1796" max="1796" width="2.8984375" style="19" customWidth="1"/>
    <col min="1797" max="1798" width="3.8984375" style="19" customWidth="1"/>
    <col min="1799" max="1800" width="3.69921875" style="19" customWidth="1"/>
    <col min="1801" max="1801" width="5.5" style="19" customWidth="1"/>
    <col min="1802" max="1802" width="4.5" style="19" customWidth="1"/>
    <col min="1803" max="1804" width="3.69921875" style="19" customWidth="1"/>
    <col min="1805" max="1805" width="1.19921875" style="19" customWidth="1"/>
    <col min="1806" max="1806" width="4" style="19" customWidth="1"/>
    <col min="1807" max="1807" width="3.8984375" style="19" customWidth="1"/>
    <col min="1808" max="1808" width="2.3984375" style="19" customWidth="1"/>
    <col min="1809" max="1809" width="3.5" style="19" customWidth="1"/>
    <col min="1810" max="1817" width="4.8984375" style="19" customWidth="1"/>
    <col min="1818" max="1818" width="5.09765625" style="19" customWidth="1"/>
    <col min="1819" max="1819" width="5.69921875" style="19" customWidth="1"/>
    <col min="1820" max="1821" width="3.8984375" style="19" customWidth="1"/>
    <col min="1822" max="2051" width="8.09765625" style="19"/>
    <col min="2052" max="2052" width="2.8984375" style="19" customWidth="1"/>
    <col min="2053" max="2054" width="3.8984375" style="19" customWidth="1"/>
    <col min="2055" max="2056" width="3.69921875" style="19" customWidth="1"/>
    <col min="2057" max="2057" width="5.5" style="19" customWidth="1"/>
    <col min="2058" max="2058" width="4.5" style="19" customWidth="1"/>
    <col min="2059" max="2060" width="3.69921875" style="19" customWidth="1"/>
    <col min="2061" max="2061" width="1.19921875" style="19" customWidth="1"/>
    <col min="2062" max="2062" width="4" style="19" customWidth="1"/>
    <col min="2063" max="2063" width="3.8984375" style="19" customWidth="1"/>
    <col min="2064" max="2064" width="2.3984375" style="19" customWidth="1"/>
    <col min="2065" max="2065" width="3.5" style="19" customWidth="1"/>
    <col min="2066" max="2073" width="4.8984375" style="19" customWidth="1"/>
    <col min="2074" max="2074" width="5.09765625" style="19" customWidth="1"/>
    <col min="2075" max="2075" width="5.69921875" style="19" customWidth="1"/>
    <col min="2076" max="2077" width="3.8984375" style="19" customWidth="1"/>
    <col min="2078" max="2307" width="8.09765625" style="19"/>
    <col min="2308" max="2308" width="2.8984375" style="19" customWidth="1"/>
    <col min="2309" max="2310" width="3.8984375" style="19" customWidth="1"/>
    <col min="2311" max="2312" width="3.69921875" style="19" customWidth="1"/>
    <col min="2313" max="2313" width="5.5" style="19" customWidth="1"/>
    <col min="2314" max="2314" width="4.5" style="19" customWidth="1"/>
    <col min="2315" max="2316" width="3.69921875" style="19" customWidth="1"/>
    <col min="2317" max="2317" width="1.19921875" style="19" customWidth="1"/>
    <col min="2318" max="2318" width="4" style="19" customWidth="1"/>
    <col min="2319" max="2319" width="3.8984375" style="19" customWidth="1"/>
    <col min="2320" max="2320" width="2.3984375" style="19" customWidth="1"/>
    <col min="2321" max="2321" width="3.5" style="19" customWidth="1"/>
    <col min="2322" max="2329" width="4.8984375" style="19" customWidth="1"/>
    <col min="2330" max="2330" width="5.09765625" style="19" customWidth="1"/>
    <col min="2331" max="2331" width="5.69921875" style="19" customWidth="1"/>
    <col min="2332" max="2333" width="3.8984375" style="19" customWidth="1"/>
    <col min="2334" max="2563" width="8.09765625" style="19"/>
    <col min="2564" max="2564" width="2.8984375" style="19" customWidth="1"/>
    <col min="2565" max="2566" width="3.8984375" style="19" customWidth="1"/>
    <col min="2567" max="2568" width="3.69921875" style="19" customWidth="1"/>
    <col min="2569" max="2569" width="5.5" style="19" customWidth="1"/>
    <col min="2570" max="2570" width="4.5" style="19" customWidth="1"/>
    <col min="2571" max="2572" width="3.69921875" style="19" customWidth="1"/>
    <col min="2573" max="2573" width="1.19921875" style="19" customWidth="1"/>
    <col min="2574" max="2574" width="4" style="19" customWidth="1"/>
    <col min="2575" max="2575" width="3.8984375" style="19" customWidth="1"/>
    <col min="2576" max="2576" width="2.3984375" style="19" customWidth="1"/>
    <col min="2577" max="2577" width="3.5" style="19" customWidth="1"/>
    <col min="2578" max="2585" width="4.8984375" style="19" customWidth="1"/>
    <col min="2586" max="2586" width="5.09765625" style="19" customWidth="1"/>
    <col min="2587" max="2587" width="5.69921875" style="19" customWidth="1"/>
    <col min="2588" max="2589" width="3.8984375" style="19" customWidth="1"/>
    <col min="2590" max="2819" width="8.09765625" style="19"/>
    <col min="2820" max="2820" width="2.8984375" style="19" customWidth="1"/>
    <col min="2821" max="2822" width="3.8984375" style="19" customWidth="1"/>
    <col min="2823" max="2824" width="3.69921875" style="19" customWidth="1"/>
    <col min="2825" max="2825" width="5.5" style="19" customWidth="1"/>
    <col min="2826" max="2826" width="4.5" style="19" customWidth="1"/>
    <col min="2827" max="2828" width="3.69921875" style="19" customWidth="1"/>
    <col min="2829" max="2829" width="1.19921875" style="19" customWidth="1"/>
    <col min="2830" max="2830" width="4" style="19" customWidth="1"/>
    <col min="2831" max="2831" width="3.8984375" style="19" customWidth="1"/>
    <col min="2832" max="2832" width="2.3984375" style="19" customWidth="1"/>
    <col min="2833" max="2833" width="3.5" style="19" customWidth="1"/>
    <col min="2834" max="2841" width="4.8984375" style="19" customWidth="1"/>
    <col min="2842" max="2842" width="5.09765625" style="19" customWidth="1"/>
    <col min="2843" max="2843" width="5.69921875" style="19" customWidth="1"/>
    <col min="2844" max="2845" width="3.8984375" style="19" customWidth="1"/>
    <col min="2846" max="3075" width="8.09765625" style="19"/>
    <col min="3076" max="3076" width="2.8984375" style="19" customWidth="1"/>
    <col min="3077" max="3078" width="3.8984375" style="19" customWidth="1"/>
    <col min="3079" max="3080" width="3.69921875" style="19" customWidth="1"/>
    <col min="3081" max="3081" width="5.5" style="19" customWidth="1"/>
    <col min="3082" max="3082" width="4.5" style="19" customWidth="1"/>
    <col min="3083" max="3084" width="3.69921875" style="19" customWidth="1"/>
    <col min="3085" max="3085" width="1.19921875" style="19" customWidth="1"/>
    <col min="3086" max="3086" width="4" style="19" customWidth="1"/>
    <col min="3087" max="3087" width="3.8984375" style="19" customWidth="1"/>
    <col min="3088" max="3088" width="2.3984375" style="19" customWidth="1"/>
    <col min="3089" max="3089" width="3.5" style="19" customWidth="1"/>
    <col min="3090" max="3097" width="4.8984375" style="19" customWidth="1"/>
    <col min="3098" max="3098" width="5.09765625" style="19" customWidth="1"/>
    <col min="3099" max="3099" width="5.69921875" style="19" customWidth="1"/>
    <col min="3100" max="3101" width="3.8984375" style="19" customWidth="1"/>
    <col min="3102" max="3331" width="8.09765625" style="19"/>
    <col min="3332" max="3332" width="2.8984375" style="19" customWidth="1"/>
    <col min="3333" max="3334" width="3.8984375" style="19" customWidth="1"/>
    <col min="3335" max="3336" width="3.69921875" style="19" customWidth="1"/>
    <col min="3337" max="3337" width="5.5" style="19" customWidth="1"/>
    <col min="3338" max="3338" width="4.5" style="19" customWidth="1"/>
    <col min="3339" max="3340" width="3.69921875" style="19" customWidth="1"/>
    <col min="3341" max="3341" width="1.19921875" style="19" customWidth="1"/>
    <col min="3342" max="3342" width="4" style="19" customWidth="1"/>
    <col min="3343" max="3343" width="3.8984375" style="19" customWidth="1"/>
    <col min="3344" max="3344" width="2.3984375" style="19" customWidth="1"/>
    <col min="3345" max="3345" width="3.5" style="19" customWidth="1"/>
    <col min="3346" max="3353" width="4.8984375" style="19" customWidth="1"/>
    <col min="3354" max="3354" width="5.09765625" style="19" customWidth="1"/>
    <col min="3355" max="3355" width="5.69921875" style="19" customWidth="1"/>
    <col min="3356" max="3357" width="3.8984375" style="19" customWidth="1"/>
    <col min="3358" max="3587" width="8.09765625" style="19"/>
    <col min="3588" max="3588" width="2.8984375" style="19" customWidth="1"/>
    <col min="3589" max="3590" width="3.8984375" style="19" customWidth="1"/>
    <col min="3591" max="3592" width="3.69921875" style="19" customWidth="1"/>
    <col min="3593" max="3593" width="5.5" style="19" customWidth="1"/>
    <col min="3594" max="3594" width="4.5" style="19" customWidth="1"/>
    <col min="3595" max="3596" width="3.69921875" style="19" customWidth="1"/>
    <col min="3597" max="3597" width="1.19921875" style="19" customWidth="1"/>
    <col min="3598" max="3598" width="4" style="19" customWidth="1"/>
    <col min="3599" max="3599" width="3.8984375" style="19" customWidth="1"/>
    <col min="3600" max="3600" width="2.3984375" style="19" customWidth="1"/>
    <col min="3601" max="3601" width="3.5" style="19" customWidth="1"/>
    <col min="3602" max="3609" width="4.8984375" style="19" customWidth="1"/>
    <col min="3610" max="3610" width="5.09765625" style="19" customWidth="1"/>
    <col min="3611" max="3611" width="5.69921875" style="19" customWidth="1"/>
    <col min="3612" max="3613" width="3.8984375" style="19" customWidth="1"/>
    <col min="3614" max="3843" width="8.09765625" style="19"/>
    <col min="3844" max="3844" width="2.8984375" style="19" customWidth="1"/>
    <col min="3845" max="3846" width="3.8984375" style="19" customWidth="1"/>
    <col min="3847" max="3848" width="3.69921875" style="19" customWidth="1"/>
    <col min="3849" max="3849" width="5.5" style="19" customWidth="1"/>
    <col min="3850" max="3850" width="4.5" style="19" customWidth="1"/>
    <col min="3851" max="3852" width="3.69921875" style="19" customWidth="1"/>
    <col min="3853" max="3853" width="1.19921875" style="19" customWidth="1"/>
    <col min="3854" max="3854" width="4" style="19" customWidth="1"/>
    <col min="3855" max="3855" width="3.8984375" style="19" customWidth="1"/>
    <col min="3856" max="3856" width="2.3984375" style="19" customWidth="1"/>
    <col min="3857" max="3857" width="3.5" style="19" customWidth="1"/>
    <col min="3858" max="3865" width="4.8984375" style="19" customWidth="1"/>
    <col min="3866" max="3866" width="5.09765625" style="19" customWidth="1"/>
    <col min="3867" max="3867" width="5.69921875" style="19" customWidth="1"/>
    <col min="3868" max="3869" width="3.8984375" style="19" customWidth="1"/>
    <col min="3870" max="4099" width="8.09765625" style="19"/>
    <col min="4100" max="4100" width="2.8984375" style="19" customWidth="1"/>
    <col min="4101" max="4102" width="3.8984375" style="19" customWidth="1"/>
    <col min="4103" max="4104" width="3.69921875" style="19" customWidth="1"/>
    <col min="4105" max="4105" width="5.5" style="19" customWidth="1"/>
    <col min="4106" max="4106" width="4.5" style="19" customWidth="1"/>
    <col min="4107" max="4108" width="3.69921875" style="19" customWidth="1"/>
    <col min="4109" max="4109" width="1.19921875" style="19" customWidth="1"/>
    <col min="4110" max="4110" width="4" style="19" customWidth="1"/>
    <col min="4111" max="4111" width="3.8984375" style="19" customWidth="1"/>
    <col min="4112" max="4112" width="2.3984375" style="19" customWidth="1"/>
    <col min="4113" max="4113" width="3.5" style="19" customWidth="1"/>
    <col min="4114" max="4121" width="4.8984375" style="19" customWidth="1"/>
    <col min="4122" max="4122" width="5.09765625" style="19" customWidth="1"/>
    <col min="4123" max="4123" width="5.69921875" style="19" customWidth="1"/>
    <col min="4124" max="4125" width="3.8984375" style="19" customWidth="1"/>
    <col min="4126" max="4355" width="8.09765625" style="19"/>
    <col min="4356" max="4356" width="2.8984375" style="19" customWidth="1"/>
    <col min="4357" max="4358" width="3.8984375" style="19" customWidth="1"/>
    <col min="4359" max="4360" width="3.69921875" style="19" customWidth="1"/>
    <col min="4361" max="4361" width="5.5" style="19" customWidth="1"/>
    <col min="4362" max="4362" width="4.5" style="19" customWidth="1"/>
    <col min="4363" max="4364" width="3.69921875" style="19" customWidth="1"/>
    <col min="4365" max="4365" width="1.19921875" style="19" customWidth="1"/>
    <col min="4366" max="4366" width="4" style="19" customWidth="1"/>
    <col min="4367" max="4367" width="3.8984375" style="19" customWidth="1"/>
    <col min="4368" max="4368" width="2.3984375" style="19" customWidth="1"/>
    <col min="4369" max="4369" width="3.5" style="19" customWidth="1"/>
    <col min="4370" max="4377" width="4.8984375" style="19" customWidth="1"/>
    <col min="4378" max="4378" width="5.09765625" style="19" customWidth="1"/>
    <col min="4379" max="4379" width="5.69921875" style="19" customWidth="1"/>
    <col min="4380" max="4381" width="3.8984375" style="19" customWidth="1"/>
    <col min="4382" max="4611" width="8.09765625" style="19"/>
    <col min="4612" max="4612" width="2.8984375" style="19" customWidth="1"/>
    <col min="4613" max="4614" width="3.8984375" style="19" customWidth="1"/>
    <col min="4615" max="4616" width="3.69921875" style="19" customWidth="1"/>
    <col min="4617" max="4617" width="5.5" style="19" customWidth="1"/>
    <col min="4618" max="4618" width="4.5" style="19" customWidth="1"/>
    <col min="4619" max="4620" width="3.69921875" style="19" customWidth="1"/>
    <col min="4621" max="4621" width="1.19921875" style="19" customWidth="1"/>
    <col min="4622" max="4622" width="4" style="19" customWidth="1"/>
    <col min="4623" max="4623" width="3.8984375" style="19" customWidth="1"/>
    <col min="4624" max="4624" width="2.3984375" style="19" customWidth="1"/>
    <col min="4625" max="4625" width="3.5" style="19" customWidth="1"/>
    <col min="4626" max="4633" width="4.8984375" style="19" customWidth="1"/>
    <col min="4634" max="4634" width="5.09765625" style="19" customWidth="1"/>
    <col min="4635" max="4635" width="5.69921875" style="19" customWidth="1"/>
    <col min="4636" max="4637" width="3.8984375" style="19" customWidth="1"/>
    <col min="4638" max="4867" width="8.09765625" style="19"/>
    <col min="4868" max="4868" width="2.8984375" style="19" customWidth="1"/>
    <col min="4869" max="4870" width="3.8984375" style="19" customWidth="1"/>
    <col min="4871" max="4872" width="3.69921875" style="19" customWidth="1"/>
    <col min="4873" max="4873" width="5.5" style="19" customWidth="1"/>
    <col min="4874" max="4874" width="4.5" style="19" customWidth="1"/>
    <col min="4875" max="4876" width="3.69921875" style="19" customWidth="1"/>
    <col min="4877" max="4877" width="1.19921875" style="19" customWidth="1"/>
    <col min="4878" max="4878" width="4" style="19" customWidth="1"/>
    <col min="4879" max="4879" width="3.8984375" style="19" customWidth="1"/>
    <col min="4880" max="4880" width="2.3984375" style="19" customWidth="1"/>
    <col min="4881" max="4881" width="3.5" style="19" customWidth="1"/>
    <col min="4882" max="4889" width="4.8984375" style="19" customWidth="1"/>
    <col min="4890" max="4890" width="5.09765625" style="19" customWidth="1"/>
    <col min="4891" max="4891" width="5.69921875" style="19" customWidth="1"/>
    <col min="4892" max="4893" width="3.8984375" style="19" customWidth="1"/>
    <col min="4894" max="5123" width="8.09765625" style="19"/>
    <col min="5124" max="5124" width="2.8984375" style="19" customWidth="1"/>
    <col min="5125" max="5126" width="3.8984375" style="19" customWidth="1"/>
    <col min="5127" max="5128" width="3.69921875" style="19" customWidth="1"/>
    <col min="5129" max="5129" width="5.5" style="19" customWidth="1"/>
    <col min="5130" max="5130" width="4.5" style="19" customWidth="1"/>
    <col min="5131" max="5132" width="3.69921875" style="19" customWidth="1"/>
    <col min="5133" max="5133" width="1.19921875" style="19" customWidth="1"/>
    <col min="5134" max="5134" width="4" style="19" customWidth="1"/>
    <col min="5135" max="5135" width="3.8984375" style="19" customWidth="1"/>
    <col min="5136" max="5136" width="2.3984375" style="19" customWidth="1"/>
    <col min="5137" max="5137" width="3.5" style="19" customWidth="1"/>
    <col min="5138" max="5145" width="4.8984375" style="19" customWidth="1"/>
    <col min="5146" max="5146" width="5.09765625" style="19" customWidth="1"/>
    <col min="5147" max="5147" width="5.69921875" style="19" customWidth="1"/>
    <col min="5148" max="5149" width="3.8984375" style="19" customWidth="1"/>
    <col min="5150" max="5379" width="8.09765625" style="19"/>
    <col min="5380" max="5380" width="2.8984375" style="19" customWidth="1"/>
    <col min="5381" max="5382" width="3.8984375" style="19" customWidth="1"/>
    <col min="5383" max="5384" width="3.69921875" style="19" customWidth="1"/>
    <col min="5385" max="5385" width="5.5" style="19" customWidth="1"/>
    <col min="5386" max="5386" width="4.5" style="19" customWidth="1"/>
    <col min="5387" max="5388" width="3.69921875" style="19" customWidth="1"/>
    <col min="5389" max="5389" width="1.19921875" style="19" customWidth="1"/>
    <col min="5390" max="5390" width="4" style="19" customWidth="1"/>
    <col min="5391" max="5391" width="3.8984375" style="19" customWidth="1"/>
    <col min="5392" max="5392" width="2.3984375" style="19" customWidth="1"/>
    <col min="5393" max="5393" width="3.5" style="19" customWidth="1"/>
    <col min="5394" max="5401" width="4.8984375" style="19" customWidth="1"/>
    <col min="5402" max="5402" width="5.09765625" style="19" customWidth="1"/>
    <col min="5403" max="5403" width="5.69921875" style="19" customWidth="1"/>
    <col min="5404" max="5405" width="3.8984375" style="19" customWidth="1"/>
    <col min="5406" max="5635" width="8.09765625" style="19"/>
    <col min="5636" max="5636" width="2.8984375" style="19" customWidth="1"/>
    <col min="5637" max="5638" width="3.8984375" style="19" customWidth="1"/>
    <col min="5639" max="5640" width="3.69921875" style="19" customWidth="1"/>
    <col min="5641" max="5641" width="5.5" style="19" customWidth="1"/>
    <col min="5642" max="5642" width="4.5" style="19" customWidth="1"/>
    <col min="5643" max="5644" width="3.69921875" style="19" customWidth="1"/>
    <col min="5645" max="5645" width="1.19921875" style="19" customWidth="1"/>
    <col min="5646" max="5646" width="4" style="19" customWidth="1"/>
    <col min="5647" max="5647" width="3.8984375" style="19" customWidth="1"/>
    <col min="5648" max="5648" width="2.3984375" style="19" customWidth="1"/>
    <col min="5649" max="5649" width="3.5" style="19" customWidth="1"/>
    <col min="5650" max="5657" width="4.8984375" style="19" customWidth="1"/>
    <col min="5658" max="5658" width="5.09765625" style="19" customWidth="1"/>
    <col min="5659" max="5659" width="5.69921875" style="19" customWidth="1"/>
    <col min="5660" max="5661" width="3.8984375" style="19" customWidth="1"/>
    <col min="5662" max="5891" width="8.09765625" style="19"/>
    <col min="5892" max="5892" width="2.8984375" style="19" customWidth="1"/>
    <col min="5893" max="5894" width="3.8984375" style="19" customWidth="1"/>
    <col min="5895" max="5896" width="3.69921875" style="19" customWidth="1"/>
    <col min="5897" max="5897" width="5.5" style="19" customWidth="1"/>
    <col min="5898" max="5898" width="4.5" style="19" customWidth="1"/>
    <col min="5899" max="5900" width="3.69921875" style="19" customWidth="1"/>
    <col min="5901" max="5901" width="1.19921875" style="19" customWidth="1"/>
    <col min="5902" max="5902" width="4" style="19" customWidth="1"/>
    <col min="5903" max="5903" width="3.8984375" style="19" customWidth="1"/>
    <col min="5904" max="5904" width="2.3984375" style="19" customWidth="1"/>
    <col min="5905" max="5905" width="3.5" style="19" customWidth="1"/>
    <col min="5906" max="5913" width="4.8984375" style="19" customWidth="1"/>
    <col min="5914" max="5914" width="5.09765625" style="19" customWidth="1"/>
    <col min="5915" max="5915" width="5.69921875" style="19" customWidth="1"/>
    <col min="5916" max="5917" width="3.8984375" style="19" customWidth="1"/>
    <col min="5918" max="6147" width="8.09765625" style="19"/>
    <col min="6148" max="6148" width="2.8984375" style="19" customWidth="1"/>
    <col min="6149" max="6150" width="3.8984375" style="19" customWidth="1"/>
    <col min="6151" max="6152" width="3.69921875" style="19" customWidth="1"/>
    <col min="6153" max="6153" width="5.5" style="19" customWidth="1"/>
    <col min="6154" max="6154" width="4.5" style="19" customWidth="1"/>
    <col min="6155" max="6156" width="3.69921875" style="19" customWidth="1"/>
    <col min="6157" max="6157" width="1.19921875" style="19" customWidth="1"/>
    <col min="6158" max="6158" width="4" style="19" customWidth="1"/>
    <col min="6159" max="6159" width="3.8984375" style="19" customWidth="1"/>
    <col min="6160" max="6160" width="2.3984375" style="19" customWidth="1"/>
    <col min="6161" max="6161" width="3.5" style="19" customWidth="1"/>
    <col min="6162" max="6169" width="4.8984375" style="19" customWidth="1"/>
    <col min="6170" max="6170" width="5.09765625" style="19" customWidth="1"/>
    <col min="6171" max="6171" width="5.69921875" style="19" customWidth="1"/>
    <col min="6172" max="6173" width="3.8984375" style="19" customWidth="1"/>
    <col min="6174" max="6403" width="8.09765625" style="19"/>
    <col min="6404" max="6404" width="2.8984375" style="19" customWidth="1"/>
    <col min="6405" max="6406" width="3.8984375" style="19" customWidth="1"/>
    <col min="6407" max="6408" width="3.69921875" style="19" customWidth="1"/>
    <col min="6409" max="6409" width="5.5" style="19" customWidth="1"/>
    <col min="6410" max="6410" width="4.5" style="19" customWidth="1"/>
    <col min="6411" max="6412" width="3.69921875" style="19" customWidth="1"/>
    <col min="6413" max="6413" width="1.19921875" style="19" customWidth="1"/>
    <col min="6414" max="6414" width="4" style="19" customWidth="1"/>
    <col min="6415" max="6415" width="3.8984375" style="19" customWidth="1"/>
    <col min="6416" max="6416" width="2.3984375" style="19" customWidth="1"/>
    <col min="6417" max="6417" width="3.5" style="19" customWidth="1"/>
    <col min="6418" max="6425" width="4.8984375" style="19" customWidth="1"/>
    <col min="6426" max="6426" width="5.09765625" style="19" customWidth="1"/>
    <col min="6427" max="6427" width="5.69921875" style="19" customWidth="1"/>
    <col min="6428" max="6429" width="3.8984375" style="19" customWidth="1"/>
    <col min="6430" max="6659" width="8.09765625" style="19"/>
    <col min="6660" max="6660" width="2.8984375" style="19" customWidth="1"/>
    <col min="6661" max="6662" width="3.8984375" style="19" customWidth="1"/>
    <col min="6663" max="6664" width="3.69921875" style="19" customWidth="1"/>
    <col min="6665" max="6665" width="5.5" style="19" customWidth="1"/>
    <col min="6666" max="6666" width="4.5" style="19" customWidth="1"/>
    <col min="6667" max="6668" width="3.69921875" style="19" customWidth="1"/>
    <col min="6669" max="6669" width="1.19921875" style="19" customWidth="1"/>
    <col min="6670" max="6670" width="4" style="19" customWidth="1"/>
    <col min="6671" max="6671" width="3.8984375" style="19" customWidth="1"/>
    <col min="6672" max="6672" width="2.3984375" style="19" customWidth="1"/>
    <col min="6673" max="6673" width="3.5" style="19" customWidth="1"/>
    <col min="6674" max="6681" width="4.8984375" style="19" customWidth="1"/>
    <col min="6682" max="6682" width="5.09765625" style="19" customWidth="1"/>
    <col min="6683" max="6683" width="5.69921875" style="19" customWidth="1"/>
    <col min="6684" max="6685" width="3.8984375" style="19" customWidth="1"/>
    <col min="6686" max="6915" width="8.09765625" style="19"/>
    <col min="6916" max="6916" width="2.8984375" style="19" customWidth="1"/>
    <col min="6917" max="6918" width="3.8984375" style="19" customWidth="1"/>
    <col min="6919" max="6920" width="3.69921875" style="19" customWidth="1"/>
    <col min="6921" max="6921" width="5.5" style="19" customWidth="1"/>
    <col min="6922" max="6922" width="4.5" style="19" customWidth="1"/>
    <col min="6923" max="6924" width="3.69921875" style="19" customWidth="1"/>
    <col min="6925" max="6925" width="1.19921875" style="19" customWidth="1"/>
    <col min="6926" max="6926" width="4" style="19" customWidth="1"/>
    <col min="6927" max="6927" width="3.8984375" style="19" customWidth="1"/>
    <col min="6928" max="6928" width="2.3984375" style="19" customWidth="1"/>
    <col min="6929" max="6929" width="3.5" style="19" customWidth="1"/>
    <col min="6930" max="6937" width="4.8984375" style="19" customWidth="1"/>
    <col min="6938" max="6938" width="5.09765625" style="19" customWidth="1"/>
    <col min="6939" max="6939" width="5.69921875" style="19" customWidth="1"/>
    <col min="6940" max="6941" width="3.8984375" style="19" customWidth="1"/>
    <col min="6942" max="7171" width="8.09765625" style="19"/>
    <col min="7172" max="7172" width="2.8984375" style="19" customWidth="1"/>
    <col min="7173" max="7174" width="3.8984375" style="19" customWidth="1"/>
    <col min="7175" max="7176" width="3.69921875" style="19" customWidth="1"/>
    <col min="7177" max="7177" width="5.5" style="19" customWidth="1"/>
    <col min="7178" max="7178" width="4.5" style="19" customWidth="1"/>
    <col min="7179" max="7180" width="3.69921875" style="19" customWidth="1"/>
    <col min="7181" max="7181" width="1.19921875" style="19" customWidth="1"/>
    <col min="7182" max="7182" width="4" style="19" customWidth="1"/>
    <col min="7183" max="7183" width="3.8984375" style="19" customWidth="1"/>
    <col min="7184" max="7184" width="2.3984375" style="19" customWidth="1"/>
    <col min="7185" max="7185" width="3.5" style="19" customWidth="1"/>
    <col min="7186" max="7193" width="4.8984375" style="19" customWidth="1"/>
    <col min="7194" max="7194" width="5.09765625" style="19" customWidth="1"/>
    <col min="7195" max="7195" width="5.69921875" style="19" customWidth="1"/>
    <col min="7196" max="7197" width="3.8984375" style="19" customWidth="1"/>
    <col min="7198" max="7427" width="8.09765625" style="19"/>
    <col min="7428" max="7428" width="2.8984375" style="19" customWidth="1"/>
    <col min="7429" max="7430" width="3.8984375" style="19" customWidth="1"/>
    <col min="7431" max="7432" width="3.69921875" style="19" customWidth="1"/>
    <col min="7433" max="7433" width="5.5" style="19" customWidth="1"/>
    <col min="7434" max="7434" width="4.5" style="19" customWidth="1"/>
    <col min="7435" max="7436" width="3.69921875" style="19" customWidth="1"/>
    <col min="7437" max="7437" width="1.19921875" style="19" customWidth="1"/>
    <col min="7438" max="7438" width="4" style="19" customWidth="1"/>
    <col min="7439" max="7439" width="3.8984375" style="19" customWidth="1"/>
    <col min="7440" max="7440" width="2.3984375" style="19" customWidth="1"/>
    <col min="7441" max="7441" width="3.5" style="19" customWidth="1"/>
    <col min="7442" max="7449" width="4.8984375" style="19" customWidth="1"/>
    <col min="7450" max="7450" width="5.09765625" style="19" customWidth="1"/>
    <col min="7451" max="7451" width="5.69921875" style="19" customWidth="1"/>
    <col min="7452" max="7453" width="3.8984375" style="19" customWidth="1"/>
    <col min="7454" max="7683" width="8.09765625" style="19"/>
    <col min="7684" max="7684" width="2.8984375" style="19" customWidth="1"/>
    <col min="7685" max="7686" width="3.8984375" style="19" customWidth="1"/>
    <col min="7687" max="7688" width="3.69921875" style="19" customWidth="1"/>
    <col min="7689" max="7689" width="5.5" style="19" customWidth="1"/>
    <col min="7690" max="7690" width="4.5" style="19" customWidth="1"/>
    <col min="7691" max="7692" width="3.69921875" style="19" customWidth="1"/>
    <col min="7693" max="7693" width="1.19921875" style="19" customWidth="1"/>
    <col min="7694" max="7694" width="4" style="19" customWidth="1"/>
    <col min="7695" max="7695" width="3.8984375" style="19" customWidth="1"/>
    <col min="7696" max="7696" width="2.3984375" style="19" customWidth="1"/>
    <col min="7697" max="7697" width="3.5" style="19" customWidth="1"/>
    <col min="7698" max="7705" width="4.8984375" style="19" customWidth="1"/>
    <col min="7706" max="7706" width="5.09765625" style="19" customWidth="1"/>
    <col min="7707" max="7707" width="5.69921875" style="19" customWidth="1"/>
    <col min="7708" max="7709" width="3.8984375" style="19" customWidth="1"/>
    <col min="7710" max="7939" width="8.09765625" style="19"/>
    <col min="7940" max="7940" width="2.8984375" style="19" customWidth="1"/>
    <col min="7941" max="7942" width="3.8984375" style="19" customWidth="1"/>
    <col min="7943" max="7944" width="3.69921875" style="19" customWidth="1"/>
    <col min="7945" max="7945" width="5.5" style="19" customWidth="1"/>
    <col min="7946" max="7946" width="4.5" style="19" customWidth="1"/>
    <col min="7947" max="7948" width="3.69921875" style="19" customWidth="1"/>
    <col min="7949" max="7949" width="1.19921875" style="19" customWidth="1"/>
    <col min="7950" max="7950" width="4" style="19" customWidth="1"/>
    <col min="7951" max="7951" width="3.8984375" style="19" customWidth="1"/>
    <col min="7952" max="7952" width="2.3984375" style="19" customWidth="1"/>
    <col min="7953" max="7953" width="3.5" style="19" customWidth="1"/>
    <col min="7954" max="7961" width="4.8984375" style="19" customWidth="1"/>
    <col min="7962" max="7962" width="5.09765625" style="19" customWidth="1"/>
    <col min="7963" max="7963" width="5.69921875" style="19" customWidth="1"/>
    <col min="7964" max="7965" width="3.8984375" style="19" customWidth="1"/>
    <col min="7966" max="8195" width="8.09765625" style="19"/>
    <col min="8196" max="8196" width="2.8984375" style="19" customWidth="1"/>
    <col min="8197" max="8198" width="3.8984375" style="19" customWidth="1"/>
    <col min="8199" max="8200" width="3.69921875" style="19" customWidth="1"/>
    <col min="8201" max="8201" width="5.5" style="19" customWidth="1"/>
    <col min="8202" max="8202" width="4.5" style="19" customWidth="1"/>
    <col min="8203" max="8204" width="3.69921875" style="19" customWidth="1"/>
    <col min="8205" max="8205" width="1.19921875" style="19" customWidth="1"/>
    <col min="8206" max="8206" width="4" style="19" customWidth="1"/>
    <col min="8207" max="8207" width="3.8984375" style="19" customWidth="1"/>
    <col min="8208" max="8208" width="2.3984375" style="19" customWidth="1"/>
    <col min="8209" max="8209" width="3.5" style="19" customWidth="1"/>
    <col min="8210" max="8217" width="4.8984375" style="19" customWidth="1"/>
    <col min="8218" max="8218" width="5.09765625" style="19" customWidth="1"/>
    <col min="8219" max="8219" width="5.69921875" style="19" customWidth="1"/>
    <col min="8220" max="8221" width="3.8984375" style="19" customWidth="1"/>
    <col min="8222" max="8451" width="8.09765625" style="19"/>
    <col min="8452" max="8452" width="2.8984375" style="19" customWidth="1"/>
    <col min="8453" max="8454" width="3.8984375" style="19" customWidth="1"/>
    <col min="8455" max="8456" width="3.69921875" style="19" customWidth="1"/>
    <col min="8457" max="8457" width="5.5" style="19" customWidth="1"/>
    <col min="8458" max="8458" width="4.5" style="19" customWidth="1"/>
    <col min="8459" max="8460" width="3.69921875" style="19" customWidth="1"/>
    <col min="8461" max="8461" width="1.19921875" style="19" customWidth="1"/>
    <col min="8462" max="8462" width="4" style="19" customWidth="1"/>
    <col min="8463" max="8463" width="3.8984375" style="19" customWidth="1"/>
    <col min="8464" max="8464" width="2.3984375" style="19" customWidth="1"/>
    <col min="8465" max="8465" width="3.5" style="19" customWidth="1"/>
    <col min="8466" max="8473" width="4.8984375" style="19" customWidth="1"/>
    <col min="8474" max="8474" width="5.09765625" style="19" customWidth="1"/>
    <col min="8475" max="8475" width="5.69921875" style="19" customWidth="1"/>
    <col min="8476" max="8477" width="3.8984375" style="19" customWidth="1"/>
    <col min="8478" max="8707" width="8.09765625" style="19"/>
    <col min="8708" max="8708" width="2.8984375" style="19" customWidth="1"/>
    <col min="8709" max="8710" width="3.8984375" style="19" customWidth="1"/>
    <col min="8711" max="8712" width="3.69921875" style="19" customWidth="1"/>
    <col min="8713" max="8713" width="5.5" style="19" customWidth="1"/>
    <col min="8714" max="8714" width="4.5" style="19" customWidth="1"/>
    <col min="8715" max="8716" width="3.69921875" style="19" customWidth="1"/>
    <col min="8717" max="8717" width="1.19921875" style="19" customWidth="1"/>
    <col min="8718" max="8718" width="4" style="19" customWidth="1"/>
    <col min="8719" max="8719" width="3.8984375" style="19" customWidth="1"/>
    <col min="8720" max="8720" width="2.3984375" style="19" customWidth="1"/>
    <col min="8721" max="8721" width="3.5" style="19" customWidth="1"/>
    <col min="8722" max="8729" width="4.8984375" style="19" customWidth="1"/>
    <col min="8730" max="8730" width="5.09765625" style="19" customWidth="1"/>
    <col min="8731" max="8731" width="5.69921875" style="19" customWidth="1"/>
    <col min="8732" max="8733" width="3.8984375" style="19" customWidth="1"/>
    <col min="8734" max="8963" width="8.09765625" style="19"/>
    <col min="8964" max="8964" width="2.8984375" style="19" customWidth="1"/>
    <col min="8965" max="8966" width="3.8984375" style="19" customWidth="1"/>
    <col min="8967" max="8968" width="3.69921875" style="19" customWidth="1"/>
    <col min="8969" max="8969" width="5.5" style="19" customWidth="1"/>
    <col min="8970" max="8970" width="4.5" style="19" customWidth="1"/>
    <col min="8971" max="8972" width="3.69921875" style="19" customWidth="1"/>
    <col min="8973" max="8973" width="1.19921875" style="19" customWidth="1"/>
    <col min="8974" max="8974" width="4" style="19" customWidth="1"/>
    <col min="8975" max="8975" width="3.8984375" style="19" customWidth="1"/>
    <col min="8976" max="8976" width="2.3984375" style="19" customWidth="1"/>
    <col min="8977" max="8977" width="3.5" style="19" customWidth="1"/>
    <col min="8978" max="8985" width="4.8984375" style="19" customWidth="1"/>
    <col min="8986" max="8986" width="5.09765625" style="19" customWidth="1"/>
    <col min="8987" max="8987" width="5.69921875" style="19" customWidth="1"/>
    <col min="8988" max="8989" width="3.8984375" style="19" customWidth="1"/>
    <col min="8990" max="9219" width="8.09765625" style="19"/>
    <col min="9220" max="9220" width="2.8984375" style="19" customWidth="1"/>
    <col min="9221" max="9222" width="3.8984375" style="19" customWidth="1"/>
    <col min="9223" max="9224" width="3.69921875" style="19" customWidth="1"/>
    <col min="9225" max="9225" width="5.5" style="19" customWidth="1"/>
    <col min="9226" max="9226" width="4.5" style="19" customWidth="1"/>
    <col min="9227" max="9228" width="3.69921875" style="19" customWidth="1"/>
    <col min="9229" max="9229" width="1.19921875" style="19" customWidth="1"/>
    <col min="9230" max="9230" width="4" style="19" customWidth="1"/>
    <col min="9231" max="9231" width="3.8984375" style="19" customWidth="1"/>
    <col min="9232" max="9232" width="2.3984375" style="19" customWidth="1"/>
    <col min="9233" max="9233" width="3.5" style="19" customWidth="1"/>
    <col min="9234" max="9241" width="4.8984375" style="19" customWidth="1"/>
    <col min="9242" max="9242" width="5.09765625" style="19" customWidth="1"/>
    <col min="9243" max="9243" width="5.69921875" style="19" customWidth="1"/>
    <col min="9244" max="9245" width="3.8984375" style="19" customWidth="1"/>
    <col min="9246" max="9475" width="8.09765625" style="19"/>
    <col min="9476" max="9476" width="2.8984375" style="19" customWidth="1"/>
    <col min="9477" max="9478" width="3.8984375" style="19" customWidth="1"/>
    <col min="9479" max="9480" width="3.69921875" style="19" customWidth="1"/>
    <col min="9481" max="9481" width="5.5" style="19" customWidth="1"/>
    <col min="9482" max="9482" width="4.5" style="19" customWidth="1"/>
    <col min="9483" max="9484" width="3.69921875" style="19" customWidth="1"/>
    <col min="9485" max="9485" width="1.19921875" style="19" customWidth="1"/>
    <col min="9486" max="9486" width="4" style="19" customWidth="1"/>
    <col min="9487" max="9487" width="3.8984375" style="19" customWidth="1"/>
    <col min="9488" max="9488" width="2.3984375" style="19" customWidth="1"/>
    <col min="9489" max="9489" width="3.5" style="19" customWidth="1"/>
    <col min="9490" max="9497" width="4.8984375" style="19" customWidth="1"/>
    <col min="9498" max="9498" width="5.09765625" style="19" customWidth="1"/>
    <col min="9499" max="9499" width="5.69921875" style="19" customWidth="1"/>
    <col min="9500" max="9501" width="3.8984375" style="19" customWidth="1"/>
    <col min="9502" max="9731" width="8.09765625" style="19"/>
    <col min="9732" max="9732" width="2.8984375" style="19" customWidth="1"/>
    <col min="9733" max="9734" width="3.8984375" style="19" customWidth="1"/>
    <col min="9735" max="9736" width="3.69921875" style="19" customWidth="1"/>
    <col min="9737" max="9737" width="5.5" style="19" customWidth="1"/>
    <col min="9738" max="9738" width="4.5" style="19" customWidth="1"/>
    <col min="9739" max="9740" width="3.69921875" style="19" customWidth="1"/>
    <col min="9741" max="9741" width="1.19921875" style="19" customWidth="1"/>
    <col min="9742" max="9742" width="4" style="19" customWidth="1"/>
    <col min="9743" max="9743" width="3.8984375" style="19" customWidth="1"/>
    <col min="9744" max="9744" width="2.3984375" style="19" customWidth="1"/>
    <col min="9745" max="9745" width="3.5" style="19" customWidth="1"/>
    <col min="9746" max="9753" width="4.8984375" style="19" customWidth="1"/>
    <col min="9754" max="9754" width="5.09765625" style="19" customWidth="1"/>
    <col min="9755" max="9755" width="5.69921875" style="19" customWidth="1"/>
    <col min="9756" max="9757" width="3.8984375" style="19" customWidth="1"/>
    <col min="9758" max="9987" width="8.09765625" style="19"/>
    <col min="9988" max="9988" width="2.8984375" style="19" customWidth="1"/>
    <col min="9989" max="9990" width="3.8984375" style="19" customWidth="1"/>
    <col min="9991" max="9992" width="3.69921875" style="19" customWidth="1"/>
    <col min="9993" max="9993" width="5.5" style="19" customWidth="1"/>
    <col min="9994" max="9994" width="4.5" style="19" customWidth="1"/>
    <col min="9995" max="9996" width="3.69921875" style="19" customWidth="1"/>
    <col min="9997" max="9997" width="1.19921875" style="19" customWidth="1"/>
    <col min="9998" max="9998" width="4" style="19" customWidth="1"/>
    <col min="9999" max="9999" width="3.8984375" style="19" customWidth="1"/>
    <col min="10000" max="10000" width="2.3984375" style="19" customWidth="1"/>
    <col min="10001" max="10001" width="3.5" style="19" customWidth="1"/>
    <col min="10002" max="10009" width="4.8984375" style="19" customWidth="1"/>
    <col min="10010" max="10010" width="5.09765625" style="19" customWidth="1"/>
    <col min="10011" max="10011" width="5.69921875" style="19" customWidth="1"/>
    <col min="10012" max="10013" width="3.8984375" style="19" customWidth="1"/>
    <col min="10014" max="10243" width="8.09765625" style="19"/>
    <col min="10244" max="10244" width="2.8984375" style="19" customWidth="1"/>
    <col min="10245" max="10246" width="3.8984375" style="19" customWidth="1"/>
    <col min="10247" max="10248" width="3.69921875" style="19" customWidth="1"/>
    <col min="10249" max="10249" width="5.5" style="19" customWidth="1"/>
    <col min="10250" max="10250" width="4.5" style="19" customWidth="1"/>
    <col min="10251" max="10252" width="3.69921875" style="19" customWidth="1"/>
    <col min="10253" max="10253" width="1.19921875" style="19" customWidth="1"/>
    <col min="10254" max="10254" width="4" style="19" customWidth="1"/>
    <col min="10255" max="10255" width="3.8984375" style="19" customWidth="1"/>
    <col min="10256" max="10256" width="2.3984375" style="19" customWidth="1"/>
    <col min="10257" max="10257" width="3.5" style="19" customWidth="1"/>
    <col min="10258" max="10265" width="4.8984375" style="19" customWidth="1"/>
    <col min="10266" max="10266" width="5.09765625" style="19" customWidth="1"/>
    <col min="10267" max="10267" width="5.69921875" style="19" customWidth="1"/>
    <col min="10268" max="10269" width="3.8984375" style="19" customWidth="1"/>
    <col min="10270" max="10499" width="8.09765625" style="19"/>
    <col min="10500" max="10500" width="2.8984375" style="19" customWidth="1"/>
    <col min="10501" max="10502" width="3.8984375" style="19" customWidth="1"/>
    <col min="10503" max="10504" width="3.69921875" style="19" customWidth="1"/>
    <col min="10505" max="10505" width="5.5" style="19" customWidth="1"/>
    <col min="10506" max="10506" width="4.5" style="19" customWidth="1"/>
    <col min="10507" max="10508" width="3.69921875" style="19" customWidth="1"/>
    <col min="10509" max="10509" width="1.19921875" style="19" customWidth="1"/>
    <col min="10510" max="10510" width="4" style="19" customWidth="1"/>
    <col min="10511" max="10511" width="3.8984375" style="19" customWidth="1"/>
    <col min="10512" max="10512" width="2.3984375" style="19" customWidth="1"/>
    <col min="10513" max="10513" width="3.5" style="19" customWidth="1"/>
    <col min="10514" max="10521" width="4.8984375" style="19" customWidth="1"/>
    <col min="10522" max="10522" width="5.09765625" style="19" customWidth="1"/>
    <col min="10523" max="10523" width="5.69921875" style="19" customWidth="1"/>
    <col min="10524" max="10525" width="3.8984375" style="19" customWidth="1"/>
    <col min="10526" max="10755" width="8.09765625" style="19"/>
    <col min="10756" max="10756" width="2.8984375" style="19" customWidth="1"/>
    <col min="10757" max="10758" width="3.8984375" style="19" customWidth="1"/>
    <col min="10759" max="10760" width="3.69921875" style="19" customWidth="1"/>
    <col min="10761" max="10761" width="5.5" style="19" customWidth="1"/>
    <col min="10762" max="10762" width="4.5" style="19" customWidth="1"/>
    <col min="10763" max="10764" width="3.69921875" style="19" customWidth="1"/>
    <col min="10765" max="10765" width="1.19921875" style="19" customWidth="1"/>
    <col min="10766" max="10766" width="4" style="19" customWidth="1"/>
    <col min="10767" max="10767" width="3.8984375" style="19" customWidth="1"/>
    <col min="10768" max="10768" width="2.3984375" style="19" customWidth="1"/>
    <col min="10769" max="10769" width="3.5" style="19" customWidth="1"/>
    <col min="10770" max="10777" width="4.8984375" style="19" customWidth="1"/>
    <col min="10778" max="10778" width="5.09765625" style="19" customWidth="1"/>
    <col min="10779" max="10779" width="5.69921875" style="19" customWidth="1"/>
    <col min="10780" max="10781" width="3.8984375" style="19" customWidth="1"/>
    <col min="10782" max="11011" width="8.09765625" style="19"/>
    <col min="11012" max="11012" width="2.8984375" style="19" customWidth="1"/>
    <col min="11013" max="11014" width="3.8984375" style="19" customWidth="1"/>
    <col min="11015" max="11016" width="3.69921875" style="19" customWidth="1"/>
    <col min="11017" max="11017" width="5.5" style="19" customWidth="1"/>
    <col min="11018" max="11018" width="4.5" style="19" customWidth="1"/>
    <col min="11019" max="11020" width="3.69921875" style="19" customWidth="1"/>
    <col min="11021" max="11021" width="1.19921875" style="19" customWidth="1"/>
    <col min="11022" max="11022" width="4" style="19" customWidth="1"/>
    <col min="11023" max="11023" width="3.8984375" style="19" customWidth="1"/>
    <col min="11024" max="11024" width="2.3984375" style="19" customWidth="1"/>
    <col min="11025" max="11025" width="3.5" style="19" customWidth="1"/>
    <col min="11026" max="11033" width="4.8984375" style="19" customWidth="1"/>
    <col min="11034" max="11034" width="5.09765625" style="19" customWidth="1"/>
    <col min="11035" max="11035" width="5.69921875" style="19" customWidth="1"/>
    <col min="11036" max="11037" width="3.8984375" style="19" customWidth="1"/>
    <col min="11038" max="11267" width="8.09765625" style="19"/>
    <col min="11268" max="11268" width="2.8984375" style="19" customWidth="1"/>
    <col min="11269" max="11270" width="3.8984375" style="19" customWidth="1"/>
    <col min="11271" max="11272" width="3.69921875" style="19" customWidth="1"/>
    <col min="11273" max="11273" width="5.5" style="19" customWidth="1"/>
    <col min="11274" max="11274" width="4.5" style="19" customWidth="1"/>
    <col min="11275" max="11276" width="3.69921875" style="19" customWidth="1"/>
    <col min="11277" max="11277" width="1.19921875" style="19" customWidth="1"/>
    <col min="11278" max="11278" width="4" style="19" customWidth="1"/>
    <col min="11279" max="11279" width="3.8984375" style="19" customWidth="1"/>
    <col min="11280" max="11280" width="2.3984375" style="19" customWidth="1"/>
    <col min="11281" max="11281" width="3.5" style="19" customWidth="1"/>
    <col min="11282" max="11289" width="4.8984375" style="19" customWidth="1"/>
    <col min="11290" max="11290" width="5.09765625" style="19" customWidth="1"/>
    <col min="11291" max="11291" width="5.69921875" style="19" customWidth="1"/>
    <col min="11292" max="11293" width="3.8984375" style="19" customWidth="1"/>
    <col min="11294" max="11523" width="8.09765625" style="19"/>
    <col min="11524" max="11524" width="2.8984375" style="19" customWidth="1"/>
    <col min="11525" max="11526" width="3.8984375" style="19" customWidth="1"/>
    <col min="11527" max="11528" width="3.69921875" style="19" customWidth="1"/>
    <col min="11529" max="11529" width="5.5" style="19" customWidth="1"/>
    <col min="11530" max="11530" width="4.5" style="19" customWidth="1"/>
    <col min="11531" max="11532" width="3.69921875" style="19" customWidth="1"/>
    <col min="11533" max="11533" width="1.19921875" style="19" customWidth="1"/>
    <col min="11534" max="11534" width="4" style="19" customWidth="1"/>
    <col min="11535" max="11535" width="3.8984375" style="19" customWidth="1"/>
    <col min="11536" max="11536" width="2.3984375" style="19" customWidth="1"/>
    <col min="11537" max="11537" width="3.5" style="19" customWidth="1"/>
    <col min="11538" max="11545" width="4.8984375" style="19" customWidth="1"/>
    <col min="11546" max="11546" width="5.09765625" style="19" customWidth="1"/>
    <col min="11547" max="11547" width="5.69921875" style="19" customWidth="1"/>
    <col min="11548" max="11549" width="3.8984375" style="19" customWidth="1"/>
    <col min="11550" max="11779" width="8.09765625" style="19"/>
    <col min="11780" max="11780" width="2.8984375" style="19" customWidth="1"/>
    <col min="11781" max="11782" width="3.8984375" style="19" customWidth="1"/>
    <col min="11783" max="11784" width="3.69921875" style="19" customWidth="1"/>
    <col min="11785" max="11785" width="5.5" style="19" customWidth="1"/>
    <col min="11786" max="11786" width="4.5" style="19" customWidth="1"/>
    <col min="11787" max="11788" width="3.69921875" style="19" customWidth="1"/>
    <col min="11789" max="11789" width="1.19921875" style="19" customWidth="1"/>
    <col min="11790" max="11790" width="4" style="19" customWidth="1"/>
    <col min="11791" max="11791" width="3.8984375" style="19" customWidth="1"/>
    <col min="11792" max="11792" width="2.3984375" style="19" customWidth="1"/>
    <col min="11793" max="11793" width="3.5" style="19" customWidth="1"/>
    <col min="11794" max="11801" width="4.8984375" style="19" customWidth="1"/>
    <col min="11802" max="11802" width="5.09765625" style="19" customWidth="1"/>
    <col min="11803" max="11803" width="5.69921875" style="19" customWidth="1"/>
    <col min="11804" max="11805" width="3.8984375" style="19" customWidth="1"/>
    <col min="11806" max="12035" width="8.09765625" style="19"/>
    <col min="12036" max="12036" width="2.8984375" style="19" customWidth="1"/>
    <col min="12037" max="12038" width="3.8984375" style="19" customWidth="1"/>
    <col min="12039" max="12040" width="3.69921875" style="19" customWidth="1"/>
    <col min="12041" max="12041" width="5.5" style="19" customWidth="1"/>
    <col min="12042" max="12042" width="4.5" style="19" customWidth="1"/>
    <col min="12043" max="12044" width="3.69921875" style="19" customWidth="1"/>
    <col min="12045" max="12045" width="1.19921875" style="19" customWidth="1"/>
    <col min="12046" max="12046" width="4" style="19" customWidth="1"/>
    <col min="12047" max="12047" width="3.8984375" style="19" customWidth="1"/>
    <col min="12048" max="12048" width="2.3984375" style="19" customWidth="1"/>
    <col min="12049" max="12049" width="3.5" style="19" customWidth="1"/>
    <col min="12050" max="12057" width="4.8984375" style="19" customWidth="1"/>
    <col min="12058" max="12058" width="5.09765625" style="19" customWidth="1"/>
    <col min="12059" max="12059" width="5.69921875" style="19" customWidth="1"/>
    <col min="12060" max="12061" width="3.8984375" style="19" customWidth="1"/>
    <col min="12062" max="12291" width="8.09765625" style="19"/>
    <col min="12292" max="12292" width="2.8984375" style="19" customWidth="1"/>
    <col min="12293" max="12294" width="3.8984375" style="19" customWidth="1"/>
    <col min="12295" max="12296" width="3.69921875" style="19" customWidth="1"/>
    <col min="12297" max="12297" width="5.5" style="19" customWidth="1"/>
    <col min="12298" max="12298" width="4.5" style="19" customWidth="1"/>
    <col min="12299" max="12300" width="3.69921875" style="19" customWidth="1"/>
    <col min="12301" max="12301" width="1.19921875" style="19" customWidth="1"/>
    <col min="12302" max="12302" width="4" style="19" customWidth="1"/>
    <col min="12303" max="12303" width="3.8984375" style="19" customWidth="1"/>
    <col min="12304" max="12304" width="2.3984375" style="19" customWidth="1"/>
    <col min="12305" max="12305" width="3.5" style="19" customWidth="1"/>
    <col min="12306" max="12313" width="4.8984375" style="19" customWidth="1"/>
    <col min="12314" max="12314" width="5.09765625" style="19" customWidth="1"/>
    <col min="12315" max="12315" width="5.69921875" style="19" customWidth="1"/>
    <col min="12316" max="12317" width="3.8984375" style="19" customWidth="1"/>
    <col min="12318" max="12547" width="8.09765625" style="19"/>
    <col min="12548" max="12548" width="2.8984375" style="19" customWidth="1"/>
    <col min="12549" max="12550" width="3.8984375" style="19" customWidth="1"/>
    <col min="12551" max="12552" width="3.69921875" style="19" customWidth="1"/>
    <col min="12553" max="12553" width="5.5" style="19" customWidth="1"/>
    <col min="12554" max="12554" width="4.5" style="19" customWidth="1"/>
    <col min="12555" max="12556" width="3.69921875" style="19" customWidth="1"/>
    <col min="12557" max="12557" width="1.19921875" style="19" customWidth="1"/>
    <col min="12558" max="12558" width="4" style="19" customWidth="1"/>
    <col min="12559" max="12559" width="3.8984375" style="19" customWidth="1"/>
    <col min="12560" max="12560" width="2.3984375" style="19" customWidth="1"/>
    <col min="12561" max="12561" width="3.5" style="19" customWidth="1"/>
    <col min="12562" max="12569" width="4.8984375" style="19" customWidth="1"/>
    <col min="12570" max="12570" width="5.09765625" style="19" customWidth="1"/>
    <col min="12571" max="12571" width="5.69921875" style="19" customWidth="1"/>
    <col min="12572" max="12573" width="3.8984375" style="19" customWidth="1"/>
    <col min="12574" max="12803" width="8.09765625" style="19"/>
    <col min="12804" max="12804" width="2.8984375" style="19" customWidth="1"/>
    <col min="12805" max="12806" width="3.8984375" style="19" customWidth="1"/>
    <col min="12807" max="12808" width="3.69921875" style="19" customWidth="1"/>
    <col min="12809" max="12809" width="5.5" style="19" customWidth="1"/>
    <col min="12810" max="12810" width="4.5" style="19" customWidth="1"/>
    <col min="12811" max="12812" width="3.69921875" style="19" customWidth="1"/>
    <col min="12813" max="12813" width="1.19921875" style="19" customWidth="1"/>
    <col min="12814" max="12814" width="4" style="19" customWidth="1"/>
    <col min="12815" max="12815" width="3.8984375" style="19" customWidth="1"/>
    <col min="12816" max="12816" width="2.3984375" style="19" customWidth="1"/>
    <col min="12817" max="12817" width="3.5" style="19" customWidth="1"/>
    <col min="12818" max="12825" width="4.8984375" style="19" customWidth="1"/>
    <col min="12826" max="12826" width="5.09765625" style="19" customWidth="1"/>
    <col min="12827" max="12827" width="5.69921875" style="19" customWidth="1"/>
    <col min="12828" max="12829" width="3.8984375" style="19" customWidth="1"/>
    <col min="12830" max="13059" width="8.09765625" style="19"/>
    <col min="13060" max="13060" width="2.8984375" style="19" customWidth="1"/>
    <col min="13061" max="13062" width="3.8984375" style="19" customWidth="1"/>
    <col min="13063" max="13064" width="3.69921875" style="19" customWidth="1"/>
    <col min="13065" max="13065" width="5.5" style="19" customWidth="1"/>
    <col min="13066" max="13066" width="4.5" style="19" customWidth="1"/>
    <col min="13067" max="13068" width="3.69921875" style="19" customWidth="1"/>
    <col min="13069" max="13069" width="1.19921875" style="19" customWidth="1"/>
    <col min="13070" max="13070" width="4" style="19" customWidth="1"/>
    <col min="13071" max="13071" width="3.8984375" style="19" customWidth="1"/>
    <col min="13072" max="13072" width="2.3984375" style="19" customWidth="1"/>
    <col min="13073" max="13073" width="3.5" style="19" customWidth="1"/>
    <col min="13074" max="13081" width="4.8984375" style="19" customWidth="1"/>
    <col min="13082" max="13082" width="5.09765625" style="19" customWidth="1"/>
    <col min="13083" max="13083" width="5.69921875" style="19" customWidth="1"/>
    <col min="13084" max="13085" width="3.8984375" style="19" customWidth="1"/>
    <col min="13086" max="13315" width="8.09765625" style="19"/>
    <col min="13316" max="13316" width="2.8984375" style="19" customWidth="1"/>
    <col min="13317" max="13318" width="3.8984375" style="19" customWidth="1"/>
    <col min="13319" max="13320" width="3.69921875" style="19" customWidth="1"/>
    <col min="13321" max="13321" width="5.5" style="19" customWidth="1"/>
    <col min="13322" max="13322" width="4.5" style="19" customWidth="1"/>
    <col min="13323" max="13324" width="3.69921875" style="19" customWidth="1"/>
    <col min="13325" max="13325" width="1.19921875" style="19" customWidth="1"/>
    <col min="13326" max="13326" width="4" style="19" customWidth="1"/>
    <col min="13327" max="13327" width="3.8984375" style="19" customWidth="1"/>
    <col min="13328" max="13328" width="2.3984375" style="19" customWidth="1"/>
    <col min="13329" max="13329" width="3.5" style="19" customWidth="1"/>
    <col min="13330" max="13337" width="4.8984375" style="19" customWidth="1"/>
    <col min="13338" max="13338" width="5.09765625" style="19" customWidth="1"/>
    <col min="13339" max="13339" width="5.69921875" style="19" customWidth="1"/>
    <col min="13340" max="13341" width="3.8984375" style="19" customWidth="1"/>
    <col min="13342" max="13571" width="8.09765625" style="19"/>
    <col min="13572" max="13572" width="2.8984375" style="19" customWidth="1"/>
    <col min="13573" max="13574" width="3.8984375" style="19" customWidth="1"/>
    <col min="13575" max="13576" width="3.69921875" style="19" customWidth="1"/>
    <col min="13577" max="13577" width="5.5" style="19" customWidth="1"/>
    <col min="13578" max="13578" width="4.5" style="19" customWidth="1"/>
    <col min="13579" max="13580" width="3.69921875" style="19" customWidth="1"/>
    <col min="13581" max="13581" width="1.19921875" style="19" customWidth="1"/>
    <col min="13582" max="13582" width="4" style="19" customWidth="1"/>
    <col min="13583" max="13583" width="3.8984375" style="19" customWidth="1"/>
    <col min="13584" max="13584" width="2.3984375" style="19" customWidth="1"/>
    <col min="13585" max="13585" width="3.5" style="19" customWidth="1"/>
    <col min="13586" max="13593" width="4.8984375" style="19" customWidth="1"/>
    <col min="13594" max="13594" width="5.09765625" style="19" customWidth="1"/>
    <col min="13595" max="13595" width="5.69921875" style="19" customWidth="1"/>
    <col min="13596" max="13597" width="3.8984375" style="19" customWidth="1"/>
    <col min="13598" max="13827" width="8.09765625" style="19"/>
    <col min="13828" max="13828" width="2.8984375" style="19" customWidth="1"/>
    <col min="13829" max="13830" width="3.8984375" style="19" customWidth="1"/>
    <col min="13831" max="13832" width="3.69921875" style="19" customWidth="1"/>
    <col min="13833" max="13833" width="5.5" style="19" customWidth="1"/>
    <col min="13834" max="13834" width="4.5" style="19" customWidth="1"/>
    <col min="13835" max="13836" width="3.69921875" style="19" customWidth="1"/>
    <col min="13837" max="13837" width="1.19921875" style="19" customWidth="1"/>
    <col min="13838" max="13838" width="4" style="19" customWidth="1"/>
    <col min="13839" max="13839" width="3.8984375" style="19" customWidth="1"/>
    <col min="13840" max="13840" width="2.3984375" style="19" customWidth="1"/>
    <col min="13841" max="13841" width="3.5" style="19" customWidth="1"/>
    <col min="13842" max="13849" width="4.8984375" style="19" customWidth="1"/>
    <col min="13850" max="13850" width="5.09765625" style="19" customWidth="1"/>
    <col min="13851" max="13851" width="5.69921875" style="19" customWidth="1"/>
    <col min="13852" max="13853" width="3.8984375" style="19" customWidth="1"/>
    <col min="13854" max="14083" width="8.09765625" style="19"/>
    <col min="14084" max="14084" width="2.8984375" style="19" customWidth="1"/>
    <col min="14085" max="14086" width="3.8984375" style="19" customWidth="1"/>
    <col min="14087" max="14088" width="3.69921875" style="19" customWidth="1"/>
    <col min="14089" max="14089" width="5.5" style="19" customWidth="1"/>
    <col min="14090" max="14090" width="4.5" style="19" customWidth="1"/>
    <col min="14091" max="14092" width="3.69921875" style="19" customWidth="1"/>
    <col min="14093" max="14093" width="1.19921875" style="19" customWidth="1"/>
    <col min="14094" max="14094" width="4" style="19" customWidth="1"/>
    <col min="14095" max="14095" width="3.8984375" style="19" customWidth="1"/>
    <col min="14096" max="14096" width="2.3984375" style="19" customWidth="1"/>
    <col min="14097" max="14097" width="3.5" style="19" customWidth="1"/>
    <col min="14098" max="14105" width="4.8984375" style="19" customWidth="1"/>
    <col min="14106" max="14106" width="5.09765625" style="19" customWidth="1"/>
    <col min="14107" max="14107" width="5.69921875" style="19" customWidth="1"/>
    <col min="14108" max="14109" width="3.8984375" style="19" customWidth="1"/>
    <col min="14110" max="14339" width="8.09765625" style="19"/>
    <col min="14340" max="14340" width="2.8984375" style="19" customWidth="1"/>
    <col min="14341" max="14342" width="3.8984375" style="19" customWidth="1"/>
    <col min="14343" max="14344" width="3.69921875" style="19" customWidth="1"/>
    <col min="14345" max="14345" width="5.5" style="19" customWidth="1"/>
    <col min="14346" max="14346" width="4.5" style="19" customWidth="1"/>
    <col min="14347" max="14348" width="3.69921875" style="19" customWidth="1"/>
    <col min="14349" max="14349" width="1.19921875" style="19" customWidth="1"/>
    <col min="14350" max="14350" width="4" style="19" customWidth="1"/>
    <col min="14351" max="14351" width="3.8984375" style="19" customWidth="1"/>
    <col min="14352" max="14352" width="2.3984375" style="19" customWidth="1"/>
    <col min="14353" max="14353" width="3.5" style="19" customWidth="1"/>
    <col min="14354" max="14361" width="4.8984375" style="19" customWidth="1"/>
    <col min="14362" max="14362" width="5.09765625" style="19" customWidth="1"/>
    <col min="14363" max="14363" width="5.69921875" style="19" customWidth="1"/>
    <col min="14364" max="14365" width="3.8984375" style="19" customWidth="1"/>
    <col min="14366" max="14595" width="8.09765625" style="19"/>
    <col min="14596" max="14596" width="2.8984375" style="19" customWidth="1"/>
    <col min="14597" max="14598" width="3.8984375" style="19" customWidth="1"/>
    <col min="14599" max="14600" width="3.69921875" style="19" customWidth="1"/>
    <col min="14601" max="14601" width="5.5" style="19" customWidth="1"/>
    <col min="14602" max="14602" width="4.5" style="19" customWidth="1"/>
    <col min="14603" max="14604" width="3.69921875" style="19" customWidth="1"/>
    <col min="14605" max="14605" width="1.19921875" style="19" customWidth="1"/>
    <col min="14606" max="14606" width="4" style="19" customWidth="1"/>
    <col min="14607" max="14607" width="3.8984375" style="19" customWidth="1"/>
    <col min="14608" max="14608" width="2.3984375" style="19" customWidth="1"/>
    <col min="14609" max="14609" width="3.5" style="19" customWidth="1"/>
    <col min="14610" max="14617" width="4.8984375" style="19" customWidth="1"/>
    <col min="14618" max="14618" width="5.09765625" style="19" customWidth="1"/>
    <col min="14619" max="14619" width="5.69921875" style="19" customWidth="1"/>
    <col min="14620" max="14621" width="3.8984375" style="19" customWidth="1"/>
    <col min="14622" max="14851" width="8.09765625" style="19"/>
    <col min="14852" max="14852" width="2.8984375" style="19" customWidth="1"/>
    <col min="14853" max="14854" width="3.8984375" style="19" customWidth="1"/>
    <col min="14855" max="14856" width="3.69921875" style="19" customWidth="1"/>
    <col min="14857" max="14857" width="5.5" style="19" customWidth="1"/>
    <col min="14858" max="14858" width="4.5" style="19" customWidth="1"/>
    <col min="14859" max="14860" width="3.69921875" style="19" customWidth="1"/>
    <col min="14861" max="14861" width="1.19921875" style="19" customWidth="1"/>
    <col min="14862" max="14862" width="4" style="19" customWidth="1"/>
    <col min="14863" max="14863" width="3.8984375" style="19" customWidth="1"/>
    <col min="14864" max="14864" width="2.3984375" style="19" customWidth="1"/>
    <col min="14865" max="14865" width="3.5" style="19" customWidth="1"/>
    <col min="14866" max="14873" width="4.8984375" style="19" customWidth="1"/>
    <col min="14874" max="14874" width="5.09765625" style="19" customWidth="1"/>
    <col min="14875" max="14875" width="5.69921875" style="19" customWidth="1"/>
    <col min="14876" max="14877" width="3.8984375" style="19" customWidth="1"/>
    <col min="14878" max="15107" width="8.09765625" style="19"/>
    <col min="15108" max="15108" width="2.8984375" style="19" customWidth="1"/>
    <col min="15109" max="15110" width="3.8984375" style="19" customWidth="1"/>
    <col min="15111" max="15112" width="3.69921875" style="19" customWidth="1"/>
    <col min="15113" max="15113" width="5.5" style="19" customWidth="1"/>
    <col min="15114" max="15114" width="4.5" style="19" customWidth="1"/>
    <col min="15115" max="15116" width="3.69921875" style="19" customWidth="1"/>
    <col min="15117" max="15117" width="1.19921875" style="19" customWidth="1"/>
    <col min="15118" max="15118" width="4" style="19" customWidth="1"/>
    <col min="15119" max="15119" width="3.8984375" style="19" customWidth="1"/>
    <col min="15120" max="15120" width="2.3984375" style="19" customWidth="1"/>
    <col min="15121" max="15121" width="3.5" style="19" customWidth="1"/>
    <col min="15122" max="15129" width="4.8984375" style="19" customWidth="1"/>
    <col min="15130" max="15130" width="5.09765625" style="19" customWidth="1"/>
    <col min="15131" max="15131" width="5.69921875" style="19" customWidth="1"/>
    <col min="15132" max="15133" width="3.8984375" style="19" customWidth="1"/>
    <col min="15134" max="15363" width="8.09765625" style="19"/>
    <col min="15364" max="15364" width="2.8984375" style="19" customWidth="1"/>
    <col min="15365" max="15366" width="3.8984375" style="19" customWidth="1"/>
    <col min="15367" max="15368" width="3.69921875" style="19" customWidth="1"/>
    <col min="15369" max="15369" width="5.5" style="19" customWidth="1"/>
    <col min="15370" max="15370" width="4.5" style="19" customWidth="1"/>
    <col min="15371" max="15372" width="3.69921875" style="19" customWidth="1"/>
    <col min="15373" max="15373" width="1.19921875" style="19" customWidth="1"/>
    <col min="15374" max="15374" width="4" style="19" customWidth="1"/>
    <col min="15375" max="15375" width="3.8984375" style="19" customWidth="1"/>
    <col min="15376" max="15376" width="2.3984375" style="19" customWidth="1"/>
    <col min="15377" max="15377" width="3.5" style="19" customWidth="1"/>
    <col min="15378" max="15385" width="4.8984375" style="19" customWidth="1"/>
    <col min="15386" max="15386" width="5.09765625" style="19" customWidth="1"/>
    <col min="15387" max="15387" width="5.69921875" style="19" customWidth="1"/>
    <col min="15388" max="15389" width="3.8984375" style="19" customWidth="1"/>
    <col min="15390" max="15619" width="8.09765625" style="19"/>
    <col min="15620" max="15620" width="2.8984375" style="19" customWidth="1"/>
    <col min="15621" max="15622" width="3.8984375" style="19" customWidth="1"/>
    <col min="15623" max="15624" width="3.69921875" style="19" customWidth="1"/>
    <col min="15625" max="15625" width="5.5" style="19" customWidth="1"/>
    <col min="15626" max="15626" width="4.5" style="19" customWidth="1"/>
    <col min="15627" max="15628" width="3.69921875" style="19" customWidth="1"/>
    <col min="15629" max="15629" width="1.19921875" style="19" customWidth="1"/>
    <col min="15630" max="15630" width="4" style="19" customWidth="1"/>
    <col min="15631" max="15631" width="3.8984375" style="19" customWidth="1"/>
    <col min="15632" max="15632" width="2.3984375" style="19" customWidth="1"/>
    <col min="15633" max="15633" width="3.5" style="19" customWidth="1"/>
    <col min="15634" max="15641" width="4.8984375" style="19" customWidth="1"/>
    <col min="15642" max="15642" width="5.09765625" style="19" customWidth="1"/>
    <col min="15643" max="15643" width="5.69921875" style="19" customWidth="1"/>
    <col min="15644" max="15645" width="3.8984375" style="19" customWidth="1"/>
    <col min="15646" max="15875" width="8.09765625" style="19"/>
    <col min="15876" max="15876" width="2.8984375" style="19" customWidth="1"/>
    <col min="15877" max="15878" width="3.8984375" style="19" customWidth="1"/>
    <col min="15879" max="15880" width="3.69921875" style="19" customWidth="1"/>
    <col min="15881" max="15881" width="5.5" style="19" customWidth="1"/>
    <col min="15882" max="15882" width="4.5" style="19" customWidth="1"/>
    <col min="15883" max="15884" width="3.69921875" style="19" customWidth="1"/>
    <col min="15885" max="15885" width="1.19921875" style="19" customWidth="1"/>
    <col min="15886" max="15886" width="4" style="19" customWidth="1"/>
    <col min="15887" max="15887" width="3.8984375" style="19" customWidth="1"/>
    <col min="15888" max="15888" width="2.3984375" style="19" customWidth="1"/>
    <col min="15889" max="15889" width="3.5" style="19" customWidth="1"/>
    <col min="15890" max="15897" width="4.8984375" style="19" customWidth="1"/>
    <col min="15898" max="15898" width="5.09765625" style="19" customWidth="1"/>
    <col min="15899" max="15899" width="5.69921875" style="19" customWidth="1"/>
    <col min="15900" max="15901" width="3.8984375" style="19" customWidth="1"/>
    <col min="15902" max="16131" width="8.09765625" style="19"/>
    <col min="16132" max="16132" width="2.8984375" style="19" customWidth="1"/>
    <col min="16133" max="16134" width="3.8984375" style="19" customWidth="1"/>
    <col min="16135" max="16136" width="3.69921875" style="19" customWidth="1"/>
    <col min="16137" max="16137" width="5.5" style="19" customWidth="1"/>
    <col min="16138" max="16138" width="4.5" style="19" customWidth="1"/>
    <col min="16139" max="16140" width="3.69921875" style="19" customWidth="1"/>
    <col min="16141" max="16141" width="1.19921875" style="19" customWidth="1"/>
    <col min="16142" max="16142" width="4" style="19" customWidth="1"/>
    <col min="16143" max="16143" width="3.8984375" style="19" customWidth="1"/>
    <col min="16144" max="16144" width="2.3984375" style="19" customWidth="1"/>
    <col min="16145" max="16145" width="3.5" style="19" customWidth="1"/>
    <col min="16146" max="16153" width="4.8984375" style="19" customWidth="1"/>
    <col min="16154" max="16154" width="5.09765625" style="19" customWidth="1"/>
    <col min="16155" max="16155" width="5.69921875" style="19" customWidth="1"/>
    <col min="16156" max="16157" width="3.8984375" style="19" customWidth="1"/>
    <col min="16158" max="16384" width="8.09765625" style="19"/>
  </cols>
  <sheetData>
    <row r="1" spans="1:27" s="17" customFormat="1" ht="18.600000000000001" customHeight="1" thickBot="1">
      <c r="B1" s="106" t="s">
        <v>63</v>
      </c>
      <c r="C1" s="107"/>
      <c r="D1" s="107"/>
      <c r="E1" s="107"/>
      <c r="F1" s="107"/>
      <c r="G1" s="108"/>
      <c r="J1" s="18"/>
      <c r="Q1" s="106" t="s">
        <v>64</v>
      </c>
      <c r="R1" s="107"/>
      <c r="S1" s="107"/>
      <c r="T1" s="107"/>
      <c r="U1" s="107"/>
      <c r="V1" s="107"/>
      <c r="W1" s="107"/>
      <c r="X1" s="107"/>
      <c r="Y1" s="107"/>
      <c r="Z1" s="107"/>
      <c r="AA1" s="108"/>
    </row>
    <row r="2" spans="1:27" s="17" customFormat="1" ht="19.2" customHeight="1" thickBot="1">
      <c r="Q2" s="106" t="s">
        <v>102</v>
      </c>
      <c r="R2" s="107"/>
      <c r="S2" s="107"/>
      <c r="T2" s="107"/>
      <c r="U2" s="107"/>
      <c r="V2" s="107"/>
      <c r="W2" s="107"/>
      <c r="X2" s="107"/>
      <c r="Y2" s="107"/>
      <c r="Z2" s="107"/>
      <c r="AA2" s="108"/>
    </row>
    <row r="3" spans="1:27" s="17" customFormat="1" ht="25.95" customHeight="1">
      <c r="B3" s="109" t="s">
        <v>140</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row>
    <row r="4" spans="1:27" s="17" customFormat="1" ht="16.95" customHeight="1">
      <c r="B4" s="110" t="s">
        <v>65</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row>
    <row r="5" spans="1:27" s="17" customFormat="1" ht="18.75" customHeight="1">
      <c r="B5" s="111" t="s">
        <v>66</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row>
    <row r="6" spans="1:27" ht="20.399999999999999" customHeight="1">
      <c r="A6" s="102" t="s">
        <v>67</v>
      </c>
      <c r="B6" s="102"/>
      <c r="C6" s="102"/>
      <c r="D6" s="102"/>
      <c r="E6" s="102"/>
      <c r="F6" s="102"/>
      <c r="G6" s="102"/>
      <c r="H6" s="102"/>
      <c r="I6" s="102"/>
      <c r="J6" s="102"/>
      <c r="K6" s="102" t="s">
        <v>68</v>
      </c>
      <c r="L6" s="102"/>
      <c r="M6" s="102"/>
      <c r="N6" s="102"/>
      <c r="O6" s="102"/>
      <c r="P6" s="102"/>
      <c r="Q6" s="102"/>
      <c r="R6" s="102"/>
      <c r="S6" s="102"/>
      <c r="T6" s="102"/>
      <c r="U6" s="102"/>
      <c r="V6" s="102"/>
      <c r="W6" s="102"/>
      <c r="X6" s="102"/>
      <c r="Y6" s="102"/>
      <c r="Z6" s="102"/>
      <c r="AA6" s="102"/>
    </row>
    <row r="7" spans="1:27" ht="20.399999999999999" customHeight="1">
      <c r="A7" s="102" t="s">
        <v>69</v>
      </c>
      <c r="B7" s="102"/>
      <c r="C7" s="102"/>
      <c r="D7" s="102"/>
      <c r="E7" s="103" t="s">
        <v>70</v>
      </c>
      <c r="F7" s="104"/>
      <c r="G7" s="104"/>
      <c r="H7" s="104"/>
      <c r="I7" s="104"/>
      <c r="J7" s="104"/>
      <c r="K7" s="104"/>
      <c r="L7" s="104"/>
      <c r="M7" s="104"/>
      <c r="N7" s="104"/>
      <c r="O7" s="104"/>
      <c r="P7" s="104"/>
      <c r="Q7" s="104"/>
      <c r="R7" s="104"/>
      <c r="S7" s="104"/>
      <c r="T7" s="104"/>
      <c r="U7" s="104"/>
      <c r="V7" s="104"/>
      <c r="W7" s="104"/>
      <c r="X7" s="104"/>
      <c r="Y7" s="104"/>
      <c r="Z7" s="104"/>
      <c r="AA7" s="105"/>
    </row>
    <row r="8" spans="1:27" ht="20.399999999999999" customHeight="1">
      <c r="A8" s="102" t="s">
        <v>71</v>
      </c>
      <c r="B8" s="102"/>
      <c r="C8" s="102"/>
      <c r="D8" s="102"/>
      <c r="E8" s="102"/>
      <c r="F8" s="102"/>
      <c r="G8" s="102"/>
      <c r="H8" s="102"/>
      <c r="I8" s="102"/>
      <c r="J8" s="102"/>
      <c r="K8" s="102" t="s">
        <v>72</v>
      </c>
      <c r="L8" s="102"/>
      <c r="M8" s="102"/>
      <c r="N8" s="102"/>
      <c r="O8" s="102"/>
      <c r="P8" s="102"/>
      <c r="Q8" s="102"/>
      <c r="R8" s="102"/>
      <c r="S8" s="102"/>
      <c r="T8" s="102"/>
      <c r="U8" s="102"/>
      <c r="V8" s="102"/>
      <c r="W8" s="102"/>
      <c r="X8" s="102"/>
      <c r="Y8" s="102"/>
      <c r="Z8" s="102"/>
      <c r="AA8" s="102"/>
    </row>
    <row r="9" spans="1:27" ht="20.399999999999999" customHeight="1">
      <c r="A9" s="115" t="s">
        <v>73</v>
      </c>
      <c r="B9" s="115"/>
      <c r="C9" s="115"/>
      <c r="D9" s="115"/>
      <c r="E9" s="115"/>
      <c r="F9" s="115"/>
      <c r="G9" s="116"/>
      <c r="H9" s="116"/>
      <c r="I9" s="116"/>
      <c r="J9" s="116"/>
      <c r="K9" s="116"/>
      <c r="L9" s="116"/>
      <c r="M9" s="116"/>
      <c r="N9" s="116"/>
      <c r="O9" s="116"/>
      <c r="P9" s="117" t="s">
        <v>122</v>
      </c>
      <c r="Q9" s="115"/>
      <c r="R9" s="115"/>
      <c r="S9" s="115"/>
      <c r="T9" s="102" t="s">
        <v>74</v>
      </c>
      <c r="U9" s="102"/>
      <c r="V9" s="102"/>
      <c r="W9" s="102"/>
      <c r="X9" s="102"/>
      <c r="Y9" s="102"/>
      <c r="Z9" s="102"/>
      <c r="AA9" s="102"/>
    </row>
    <row r="10" spans="1:27" ht="23.25" customHeight="1">
      <c r="A10" s="117" t="s">
        <v>96</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row>
    <row r="11" spans="1:27" ht="23.25" customHeight="1">
      <c r="A11" s="118" t="s">
        <v>97</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20"/>
    </row>
    <row r="12" spans="1:27" ht="18.600000000000001" customHeight="1">
      <c r="A12" s="178" t="s">
        <v>203</v>
      </c>
      <c r="B12" s="179"/>
      <c r="C12" s="179"/>
      <c r="D12" s="179"/>
      <c r="E12" s="179"/>
      <c r="F12" s="179"/>
      <c r="G12" s="179"/>
      <c r="H12" s="179"/>
      <c r="I12" s="179"/>
      <c r="J12" s="179"/>
      <c r="K12" s="113" t="s">
        <v>75</v>
      </c>
      <c r="L12" s="113"/>
      <c r="M12" s="113"/>
      <c r="N12" s="113"/>
      <c r="O12" s="113"/>
      <c r="P12" s="113"/>
      <c r="Q12" s="113"/>
      <c r="R12" s="113"/>
      <c r="S12" s="113"/>
      <c r="T12" s="113"/>
      <c r="U12" s="114"/>
      <c r="V12" s="112" t="s">
        <v>142</v>
      </c>
      <c r="W12" s="113"/>
      <c r="X12" s="113"/>
      <c r="Y12" s="113"/>
      <c r="Z12" s="113"/>
      <c r="AA12" s="114"/>
    </row>
    <row r="13" spans="1:27" ht="18.600000000000001" customHeight="1">
      <c r="A13" s="178" t="s">
        <v>202</v>
      </c>
      <c r="B13" s="179"/>
      <c r="C13" s="179"/>
      <c r="D13" s="179"/>
      <c r="E13" s="179"/>
      <c r="F13" s="179"/>
      <c r="G13" s="179"/>
      <c r="H13" s="179"/>
      <c r="I13" s="179"/>
      <c r="J13" s="179"/>
      <c r="K13" s="113" t="s">
        <v>75</v>
      </c>
      <c r="L13" s="113"/>
      <c r="M13" s="113"/>
      <c r="N13" s="113"/>
      <c r="O13" s="113"/>
      <c r="P13" s="113"/>
      <c r="Q13" s="113"/>
      <c r="R13" s="113"/>
      <c r="S13" s="113"/>
      <c r="T13" s="113"/>
      <c r="U13" s="114"/>
      <c r="V13" s="112" t="s">
        <v>142</v>
      </c>
      <c r="W13" s="113"/>
      <c r="X13" s="113"/>
      <c r="Y13" s="113"/>
      <c r="Z13" s="113"/>
      <c r="AA13" s="114"/>
    </row>
    <row r="14" spans="1:27" ht="25.5" customHeight="1" thickBot="1">
      <c r="A14" s="136" t="s">
        <v>76</v>
      </c>
      <c r="B14" s="137"/>
      <c r="C14" s="137"/>
      <c r="D14" s="137"/>
      <c r="E14" s="137"/>
      <c r="F14" s="137"/>
      <c r="G14" s="137"/>
      <c r="H14" s="137"/>
      <c r="I14" s="137"/>
      <c r="J14" s="137"/>
      <c r="K14" s="138"/>
      <c r="L14" s="138"/>
      <c r="M14" s="138"/>
      <c r="N14" s="137"/>
      <c r="O14" s="137"/>
      <c r="P14" s="137"/>
      <c r="Q14" s="138"/>
      <c r="R14" s="138"/>
      <c r="S14" s="138"/>
      <c r="T14" s="138"/>
      <c r="U14" s="138"/>
      <c r="V14" s="138"/>
      <c r="W14" s="138"/>
      <c r="X14" s="138"/>
      <c r="Y14" s="137"/>
      <c r="Z14" s="137"/>
      <c r="AA14" s="137"/>
    </row>
    <row r="15" spans="1:27" ht="20.25" customHeight="1">
      <c r="A15" s="139"/>
      <c r="B15" s="141" t="s">
        <v>77</v>
      </c>
      <c r="C15" s="142"/>
      <c r="D15" s="142"/>
      <c r="E15" s="142"/>
      <c r="F15" s="143"/>
      <c r="G15" s="141" t="s">
        <v>78</v>
      </c>
      <c r="H15" s="142"/>
      <c r="I15" s="142"/>
      <c r="J15" s="142"/>
      <c r="K15" s="147" t="s">
        <v>79</v>
      </c>
      <c r="L15" s="148"/>
      <c r="M15" s="149"/>
      <c r="N15" s="150" t="s">
        <v>80</v>
      </c>
      <c r="O15" s="150"/>
      <c r="P15" s="150"/>
      <c r="Q15" s="151" t="s">
        <v>119</v>
      </c>
      <c r="R15" s="152"/>
      <c r="S15" s="151" t="s">
        <v>120</v>
      </c>
      <c r="T15" s="169"/>
      <c r="U15" s="169"/>
      <c r="V15" s="152"/>
      <c r="W15" s="170" t="s">
        <v>121</v>
      </c>
      <c r="X15" s="171"/>
      <c r="Y15" s="121" t="s">
        <v>81</v>
      </c>
      <c r="Z15" s="121"/>
      <c r="AA15" s="122"/>
    </row>
    <row r="16" spans="1:27" ht="21" customHeight="1" thickBot="1">
      <c r="A16" s="140"/>
      <c r="B16" s="144"/>
      <c r="C16" s="145"/>
      <c r="D16" s="145"/>
      <c r="E16" s="145"/>
      <c r="F16" s="146"/>
      <c r="G16" s="144"/>
      <c r="H16" s="145"/>
      <c r="I16" s="145"/>
      <c r="J16" s="145"/>
      <c r="K16" s="125" t="s">
        <v>82</v>
      </c>
      <c r="L16" s="126"/>
      <c r="M16" s="127"/>
      <c r="N16" s="128" t="s">
        <v>82</v>
      </c>
      <c r="O16" s="128"/>
      <c r="P16" s="128"/>
      <c r="Q16" s="20" t="s">
        <v>83</v>
      </c>
      <c r="R16" s="21" t="s">
        <v>84</v>
      </c>
      <c r="S16" s="20" t="s">
        <v>85</v>
      </c>
      <c r="T16" s="41" t="s">
        <v>86</v>
      </c>
      <c r="U16" s="48" t="s">
        <v>83</v>
      </c>
      <c r="V16" s="21" t="s">
        <v>84</v>
      </c>
      <c r="W16" s="46" t="s">
        <v>85</v>
      </c>
      <c r="X16" s="47" t="s">
        <v>86</v>
      </c>
      <c r="Y16" s="123"/>
      <c r="Z16" s="123"/>
      <c r="AA16" s="124"/>
    </row>
    <row r="17" spans="1:27" ht="22.2" customHeight="1">
      <c r="A17" s="22" t="s">
        <v>87</v>
      </c>
      <c r="B17" s="129" t="s">
        <v>88</v>
      </c>
      <c r="C17" s="130"/>
      <c r="D17" s="130"/>
      <c r="E17" s="130"/>
      <c r="F17" s="131"/>
      <c r="G17" s="129" t="s">
        <v>89</v>
      </c>
      <c r="H17" s="130"/>
      <c r="I17" s="130"/>
      <c r="J17" s="130"/>
      <c r="K17" s="129" t="s">
        <v>90</v>
      </c>
      <c r="L17" s="130"/>
      <c r="M17" s="131"/>
      <c r="N17" s="132" t="s">
        <v>91</v>
      </c>
      <c r="O17" s="132"/>
      <c r="P17" s="132"/>
      <c r="Q17" s="23" t="s">
        <v>92</v>
      </c>
      <c r="R17" s="24" t="s">
        <v>92</v>
      </c>
      <c r="S17" s="23" t="s">
        <v>92</v>
      </c>
      <c r="T17" s="42" t="s">
        <v>92</v>
      </c>
      <c r="U17" s="49" t="s">
        <v>92</v>
      </c>
      <c r="V17" s="42" t="s">
        <v>92</v>
      </c>
      <c r="W17" s="23" t="s">
        <v>92</v>
      </c>
      <c r="X17" s="42" t="s">
        <v>92</v>
      </c>
      <c r="Y17" s="133" t="s">
        <v>93</v>
      </c>
      <c r="Z17" s="134"/>
      <c r="AA17" s="135"/>
    </row>
    <row r="18" spans="1:27" ht="22.2" customHeight="1">
      <c r="A18" s="25">
        <v>1</v>
      </c>
      <c r="B18" s="153"/>
      <c r="C18" s="154"/>
      <c r="D18" s="154"/>
      <c r="E18" s="154"/>
      <c r="F18" s="155"/>
      <c r="G18" s="153"/>
      <c r="H18" s="154"/>
      <c r="I18" s="154"/>
      <c r="J18" s="154"/>
      <c r="K18" s="156" t="s">
        <v>90</v>
      </c>
      <c r="L18" s="157"/>
      <c r="M18" s="158"/>
      <c r="N18" s="159" t="s">
        <v>91</v>
      </c>
      <c r="O18" s="159"/>
      <c r="P18" s="159"/>
      <c r="Q18" s="27"/>
      <c r="R18" s="28"/>
      <c r="S18" s="29"/>
      <c r="T18" s="43"/>
      <c r="U18" s="50"/>
      <c r="V18" s="28"/>
      <c r="W18" s="37"/>
      <c r="X18" s="28"/>
      <c r="Y18" s="153"/>
      <c r="Z18" s="154"/>
      <c r="AA18" s="155"/>
    </row>
    <row r="19" spans="1:27" ht="22.2" customHeight="1">
      <c r="A19" s="26">
        <v>2</v>
      </c>
      <c r="B19" s="153"/>
      <c r="C19" s="154"/>
      <c r="D19" s="154"/>
      <c r="E19" s="154"/>
      <c r="F19" s="155"/>
      <c r="G19" s="153"/>
      <c r="H19" s="154"/>
      <c r="I19" s="154"/>
      <c r="J19" s="154"/>
      <c r="K19" s="156" t="s">
        <v>90</v>
      </c>
      <c r="L19" s="157"/>
      <c r="M19" s="158"/>
      <c r="N19" s="159" t="s">
        <v>91</v>
      </c>
      <c r="O19" s="159"/>
      <c r="P19" s="159"/>
      <c r="Q19" s="30"/>
      <c r="R19" s="31"/>
      <c r="S19" s="32"/>
      <c r="T19" s="44"/>
      <c r="U19" s="51"/>
      <c r="V19" s="31"/>
      <c r="W19" s="38"/>
      <c r="X19" s="31"/>
      <c r="Y19" s="153"/>
      <c r="Z19" s="154"/>
      <c r="AA19" s="155"/>
    </row>
    <row r="20" spans="1:27" ht="22.2" customHeight="1">
      <c r="A20" s="26">
        <v>3</v>
      </c>
      <c r="B20" s="153"/>
      <c r="C20" s="154"/>
      <c r="D20" s="154"/>
      <c r="E20" s="154"/>
      <c r="F20" s="155"/>
      <c r="G20" s="153"/>
      <c r="H20" s="154"/>
      <c r="I20" s="154"/>
      <c r="J20" s="154"/>
      <c r="K20" s="156" t="s">
        <v>90</v>
      </c>
      <c r="L20" s="157"/>
      <c r="M20" s="158"/>
      <c r="N20" s="159" t="s">
        <v>91</v>
      </c>
      <c r="O20" s="159"/>
      <c r="P20" s="159"/>
      <c r="Q20" s="30"/>
      <c r="R20" s="31"/>
      <c r="S20" s="32"/>
      <c r="T20" s="44"/>
      <c r="U20" s="51"/>
      <c r="V20" s="31"/>
      <c r="W20" s="38"/>
      <c r="X20" s="31"/>
      <c r="Y20" s="153"/>
      <c r="Z20" s="154"/>
      <c r="AA20" s="155"/>
    </row>
    <row r="21" spans="1:27" ht="22.2" customHeight="1">
      <c r="A21" s="26">
        <v>4</v>
      </c>
      <c r="B21" s="153"/>
      <c r="C21" s="154"/>
      <c r="D21" s="154"/>
      <c r="E21" s="154"/>
      <c r="F21" s="155"/>
      <c r="G21" s="153"/>
      <c r="H21" s="154"/>
      <c r="I21" s="154"/>
      <c r="J21" s="154"/>
      <c r="K21" s="156" t="s">
        <v>90</v>
      </c>
      <c r="L21" s="157"/>
      <c r="M21" s="158"/>
      <c r="N21" s="159" t="s">
        <v>91</v>
      </c>
      <c r="O21" s="159"/>
      <c r="P21" s="159"/>
      <c r="Q21" s="30"/>
      <c r="R21" s="31"/>
      <c r="S21" s="32"/>
      <c r="T21" s="44"/>
      <c r="U21" s="51"/>
      <c r="V21" s="31"/>
      <c r="W21" s="38"/>
      <c r="X21" s="31"/>
      <c r="Y21" s="153"/>
      <c r="Z21" s="154"/>
      <c r="AA21" s="155"/>
    </row>
    <row r="22" spans="1:27" ht="22.2" customHeight="1">
      <c r="A22" s="26">
        <v>5</v>
      </c>
      <c r="B22" s="153"/>
      <c r="C22" s="154"/>
      <c r="D22" s="154"/>
      <c r="E22" s="154"/>
      <c r="F22" s="155"/>
      <c r="G22" s="153"/>
      <c r="H22" s="154"/>
      <c r="I22" s="154"/>
      <c r="J22" s="154"/>
      <c r="K22" s="156" t="s">
        <v>90</v>
      </c>
      <c r="L22" s="157"/>
      <c r="M22" s="158"/>
      <c r="N22" s="159" t="s">
        <v>91</v>
      </c>
      <c r="O22" s="159"/>
      <c r="P22" s="159"/>
      <c r="Q22" s="30"/>
      <c r="R22" s="31"/>
      <c r="S22" s="32"/>
      <c r="T22" s="44"/>
      <c r="U22" s="51"/>
      <c r="V22" s="31"/>
      <c r="W22" s="38"/>
      <c r="X22" s="31"/>
      <c r="Y22" s="153"/>
      <c r="Z22" s="154"/>
      <c r="AA22" s="155"/>
    </row>
    <row r="23" spans="1:27" ht="22.2" customHeight="1">
      <c r="A23" s="26">
        <v>6</v>
      </c>
      <c r="B23" s="153"/>
      <c r="C23" s="154"/>
      <c r="D23" s="154"/>
      <c r="E23" s="154"/>
      <c r="F23" s="155"/>
      <c r="G23" s="153"/>
      <c r="H23" s="154"/>
      <c r="I23" s="154"/>
      <c r="J23" s="154"/>
      <c r="K23" s="156" t="s">
        <v>90</v>
      </c>
      <c r="L23" s="157"/>
      <c r="M23" s="158"/>
      <c r="N23" s="159" t="s">
        <v>91</v>
      </c>
      <c r="O23" s="159"/>
      <c r="P23" s="159"/>
      <c r="Q23" s="30"/>
      <c r="R23" s="31"/>
      <c r="S23" s="32"/>
      <c r="T23" s="44"/>
      <c r="U23" s="51"/>
      <c r="V23" s="31"/>
      <c r="W23" s="38"/>
      <c r="X23" s="31"/>
      <c r="Y23" s="153"/>
      <c r="Z23" s="154"/>
      <c r="AA23" s="155"/>
    </row>
    <row r="24" spans="1:27" ht="22.2" customHeight="1">
      <c r="A24" s="26">
        <v>7</v>
      </c>
      <c r="B24" s="153"/>
      <c r="C24" s="154"/>
      <c r="D24" s="154"/>
      <c r="E24" s="154"/>
      <c r="F24" s="155"/>
      <c r="G24" s="153"/>
      <c r="H24" s="154"/>
      <c r="I24" s="154"/>
      <c r="J24" s="154"/>
      <c r="K24" s="156" t="s">
        <v>90</v>
      </c>
      <c r="L24" s="157"/>
      <c r="M24" s="158"/>
      <c r="N24" s="159" t="s">
        <v>91</v>
      </c>
      <c r="O24" s="159"/>
      <c r="P24" s="159"/>
      <c r="Q24" s="30"/>
      <c r="R24" s="31"/>
      <c r="S24" s="32"/>
      <c r="T24" s="44"/>
      <c r="U24" s="51"/>
      <c r="V24" s="31"/>
      <c r="W24" s="38"/>
      <c r="X24" s="31"/>
      <c r="Y24" s="153"/>
      <c r="Z24" s="154"/>
      <c r="AA24" s="155"/>
    </row>
    <row r="25" spans="1:27" ht="22.2" customHeight="1">
      <c r="A25" s="26">
        <v>8</v>
      </c>
      <c r="B25" s="153"/>
      <c r="C25" s="154"/>
      <c r="D25" s="154"/>
      <c r="E25" s="154"/>
      <c r="F25" s="155"/>
      <c r="G25" s="153"/>
      <c r="H25" s="154"/>
      <c r="I25" s="154"/>
      <c r="J25" s="154"/>
      <c r="K25" s="156" t="s">
        <v>90</v>
      </c>
      <c r="L25" s="157"/>
      <c r="M25" s="158"/>
      <c r="N25" s="159" t="s">
        <v>91</v>
      </c>
      <c r="O25" s="159"/>
      <c r="P25" s="159"/>
      <c r="Q25" s="30"/>
      <c r="R25" s="31"/>
      <c r="S25" s="32"/>
      <c r="T25" s="44"/>
      <c r="U25" s="51"/>
      <c r="V25" s="31"/>
      <c r="W25" s="38"/>
      <c r="X25" s="31"/>
      <c r="Y25" s="153"/>
      <c r="Z25" s="154"/>
      <c r="AA25" s="155"/>
    </row>
    <row r="26" spans="1:27" ht="22.2" customHeight="1">
      <c r="A26" s="26">
        <v>9</v>
      </c>
      <c r="B26" s="153"/>
      <c r="C26" s="154"/>
      <c r="D26" s="154"/>
      <c r="E26" s="154"/>
      <c r="F26" s="155"/>
      <c r="G26" s="153"/>
      <c r="H26" s="154"/>
      <c r="I26" s="154"/>
      <c r="J26" s="154"/>
      <c r="K26" s="156" t="s">
        <v>90</v>
      </c>
      <c r="L26" s="157"/>
      <c r="M26" s="158"/>
      <c r="N26" s="159" t="s">
        <v>91</v>
      </c>
      <c r="O26" s="159"/>
      <c r="P26" s="159"/>
      <c r="Q26" s="30"/>
      <c r="R26" s="31"/>
      <c r="S26" s="32"/>
      <c r="T26" s="44"/>
      <c r="U26" s="51"/>
      <c r="V26" s="31"/>
      <c r="W26" s="38"/>
      <c r="X26" s="31"/>
      <c r="Y26" s="153"/>
      <c r="Z26" s="154"/>
      <c r="AA26" s="155"/>
    </row>
    <row r="27" spans="1:27" ht="22.2" customHeight="1">
      <c r="A27" s="26">
        <v>10</v>
      </c>
      <c r="B27" s="153"/>
      <c r="C27" s="154"/>
      <c r="D27" s="154"/>
      <c r="E27" s="154"/>
      <c r="F27" s="155"/>
      <c r="G27" s="153"/>
      <c r="H27" s="154"/>
      <c r="I27" s="154"/>
      <c r="J27" s="154"/>
      <c r="K27" s="156" t="s">
        <v>90</v>
      </c>
      <c r="L27" s="157"/>
      <c r="M27" s="158"/>
      <c r="N27" s="159" t="s">
        <v>91</v>
      </c>
      <c r="O27" s="159"/>
      <c r="P27" s="159"/>
      <c r="Q27" s="30"/>
      <c r="R27" s="31"/>
      <c r="S27" s="32"/>
      <c r="T27" s="44"/>
      <c r="U27" s="51"/>
      <c r="V27" s="31"/>
      <c r="W27" s="38"/>
      <c r="X27" s="31"/>
      <c r="Y27" s="153"/>
      <c r="Z27" s="154"/>
      <c r="AA27" s="155"/>
    </row>
    <row r="28" spans="1:27" ht="22.2" customHeight="1">
      <c r="A28" s="26">
        <v>11</v>
      </c>
      <c r="B28" s="153"/>
      <c r="C28" s="154"/>
      <c r="D28" s="154"/>
      <c r="E28" s="154"/>
      <c r="F28" s="155"/>
      <c r="G28" s="153"/>
      <c r="H28" s="154"/>
      <c r="I28" s="154"/>
      <c r="J28" s="154"/>
      <c r="K28" s="156" t="s">
        <v>90</v>
      </c>
      <c r="L28" s="157"/>
      <c r="M28" s="158"/>
      <c r="N28" s="159" t="s">
        <v>91</v>
      </c>
      <c r="O28" s="159"/>
      <c r="P28" s="159"/>
      <c r="Q28" s="30"/>
      <c r="R28" s="31"/>
      <c r="S28" s="32"/>
      <c r="T28" s="44"/>
      <c r="U28" s="51"/>
      <c r="V28" s="31"/>
      <c r="W28" s="38"/>
      <c r="X28" s="31"/>
      <c r="Y28" s="153"/>
      <c r="Z28" s="154"/>
      <c r="AA28" s="155"/>
    </row>
    <row r="29" spans="1:27" ht="22.2" customHeight="1">
      <c r="A29" s="26">
        <v>12</v>
      </c>
      <c r="B29" s="153"/>
      <c r="C29" s="154"/>
      <c r="D29" s="154"/>
      <c r="E29" s="154"/>
      <c r="F29" s="155"/>
      <c r="G29" s="153"/>
      <c r="H29" s="154"/>
      <c r="I29" s="154"/>
      <c r="J29" s="154"/>
      <c r="K29" s="156" t="s">
        <v>90</v>
      </c>
      <c r="L29" s="157"/>
      <c r="M29" s="158"/>
      <c r="N29" s="159" t="s">
        <v>91</v>
      </c>
      <c r="O29" s="159"/>
      <c r="P29" s="159"/>
      <c r="Q29" s="30"/>
      <c r="R29" s="31"/>
      <c r="S29" s="32"/>
      <c r="T29" s="44"/>
      <c r="U29" s="51"/>
      <c r="V29" s="31"/>
      <c r="W29" s="38"/>
      <c r="X29" s="31"/>
      <c r="Y29" s="153"/>
      <c r="Z29" s="154"/>
      <c r="AA29" s="155"/>
    </row>
    <row r="30" spans="1:27" ht="22.2" customHeight="1">
      <c r="A30" s="26">
        <v>13</v>
      </c>
      <c r="B30" s="153"/>
      <c r="C30" s="154"/>
      <c r="D30" s="154"/>
      <c r="E30" s="154"/>
      <c r="F30" s="155"/>
      <c r="G30" s="153"/>
      <c r="H30" s="154"/>
      <c r="I30" s="154"/>
      <c r="J30" s="154"/>
      <c r="K30" s="156" t="s">
        <v>90</v>
      </c>
      <c r="L30" s="157"/>
      <c r="M30" s="158"/>
      <c r="N30" s="159" t="s">
        <v>91</v>
      </c>
      <c r="O30" s="159"/>
      <c r="P30" s="159"/>
      <c r="Q30" s="30"/>
      <c r="R30" s="31"/>
      <c r="S30" s="32"/>
      <c r="T30" s="44"/>
      <c r="U30" s="51"/>
      <c r="V30" s="31"/>
      <c r="W30" s="38"/>
      <c r="X30" s="31"/>
      <c r="Y30" s="153"/>
      <c r="Z30" s="154"/>
      <c r="AA30" s="155"/>
    </row>
    <row r="31" spans="1:27" ht="22.2" customHeight="1">
      <c r="A31" s="26">
        <v>14</v>
      </c>
      <c r="B31" s="153"/>
      <c r="C31" s="154"/>
      <c r="D31" s="154"/>
      <c r="E31" s="154"/>
      <c r="F31" s="155"/>
      <c r="G31" s="153"/>
      <c r="H31" s="154"/>
      <c r="I31" s="154"/>
      <c r="J31" s="154"/>
      <c r="K31" s="156" t="s">
        <v>90</v>
      </c>
      <c r="L31" s="157"/>
      <c r="M31" s="158"/>
      <c r="N31" s="159" t="s">
        <v>91</v>
      </c>
      <c r="O31" s="159"/>
      <c r="P31" s="159"/>
      <c r="Q31" s="30"/>
      <c r="R31" s="31"/>
      <c r="S31" s="32"/>
      <c r="T31" s="44"/>
      <c r="U31" s="51"/>
      <c r="V31" s="31"/>
      <c r="W31" s="38"/>
      <c r="X31" s="31"/>
      <c r="Y31" s="153"/>
      <c r="Z31" s="154"/>
      <c r="AA31" s="155"/>
    </row>
    <row r="32" spans="1:27" ht="22.2" customHeight="1">
      <c r="A32" s="26">
        <v>15</v>
      </c>
      <c r="B32" s="153"/>
      <c r="C32" s="154"/>
      <c r="D32" s="154"/>
      <c r="E32" s="154"/>
      <c r="F32" s="155"/>
      <c r="G32" s="153"/>
      <c r="H32" s="154"/>
      <c r="I32" s="154"/>
      <c r="J32" s="154"/>
      <c r="K32" s="156" t="s">
        <v>90</v>
      </c>
      <c r="L32" s="157"/>
      <c r="M32" s="158"/>
      <c r="N32" s="159" t="s">
        <v>91</v>
      </c>
      <c r="O32" s="159"/>
      <c r="P32" s="159"/>
      <c r="Q32" s="30"/>
      <c r="R32" s="31"/>
      <c r="S32" s="32"/>
      <c r="T32" s="44"/>
      <c r="U32" s="51"/>
      <c r="V32" s="31"/>
      <c r="W32" s="38"/>
      <c r="X32" s="31"/>
      <c r="Y32" s="153"/>
      <c r="Z32" s="154"/>
      <c r="AA32" s="155"/>
    </row>
    <row r="33" spans="1:27" ht="22.2" customHeight="1">
      <c r="A33" s="26">
        <v>16</v>
      </c>
      <c r="B33" s="153"/>
      <c r="C33" s="154"/>
      <c r="D33" s="154"/>
      <c r="E33" s="154"/>
      <c r="F33" s="155"/>
      <c r="G33" s="153"/>
      <c r="H33" s="154"/>
      <c r="I33" s="154"/>
      <c r="J33" s="154"/>
      <c r="K33" s="156" t="s">
        <v>90</v>
      </c>
      <c r="L33" s="157"/>
      <c r="M33" s="158"/>
      <c r="N33" s="159" t="s">
        <v>91</v>
      </c>
      <c r="O33" s="159"/>
      <c r="P33" s="159"/>
      <c r="Q33" s="30"/>
      <c r="R33" s="31"/>
      <c r="S33" s="32"/>
      <c r="T33" s="44"/>
      <c r="U33" s="51"/>
      <c r="V33" s="31"/>
      <c r="W33" s="38"/>
      <c r="X33" s="31"/>
      <c r="Y33" s="153"/>
      <c r="Z33" s="154"/>
      <c r="AA33" s="155"/>
    </row>
    <row r="34" spans="1:27" ht="22.2" customHeight="1">
      <c r="A34" s="26">
        <v>17</v>
      </c>
      <c r="B34" s="153"/>
      <c r="C34" s="154"/>
      <c r="D34" s="154"/>
      <c r="E34" s="154"/>
      <c r="F34" s="155"/>
      <c r="G34" s="153"/>
      <c r="H34" s="154"/>
      <c r="I34" s="154"/>
      <c r="J34" s="154"/>
      <c r="K34" s="156" t="s">
        <v>90</v>
      </c>
      <c r="L34" s="157"/>
      <c r="M34" s="158"/>
      <c r="N34" s="159" t="s">
        <v>91</v>
      </c>
      <c r="O34" s="159"/>
      <c r="P34" s="159"/>
      <c r="Q34" s="30"/>
      <c r="R34" s="31"/>
      <c r="S34" s="32"/>
      <c r="T34" s="44"/>
      <c r="U34" s="51"/>
      <c r="V34" s="31"/>
      <c r="W34" s="38"/>
      <c r="X34" s="31"/>
      <c r="Y34" s="153"/>
      <c r="Z34" s="154"/>
      <c r="AA34" s="155"/>
    </row>
    <row r="35" spans="1:27" ht="22.2" customHeight="1">
      <c r="A35" s="26">
        <v>18</v>
      </c>
      <c r="B35" s="153"/>
      <c r="C35" s="154"/>
      <c r="D35" s="154"/>
      <c r="E35" s="154"/>
      <c r="F35" s="155"/>
      <c r="G35" s="153"/>
      <c r="H35" s="154"/>
      <c r="I35" s="154"/>
      <c r="J35" s="154"/>
      <c r="K35" s="156" t="s">
        <v>90</v>
      </c>
      <c r="L35" s="157"/>
      <c r="M35" s="158"/>
      <c r="N35" s="159" t="s">
        <v>91</v>
      </c>
      <c r="O35" s="159"/>
      <c r="P35" s="159"/>
      <c r="Q35" s="30"/>
      <c r="R35" s="31"/>
      <c r="S35" s="32"/>
      <c r="T35" s="44"/>
      <c r="U35" s="51"/>
      <c r="V35" s="31"/>
      <c r="W35" s="38"/>
      <c r="X35" s="31"/>
      <c r="Y35" s="153"/>
      <c r="Z35" s="154"/>
      <c r="AA35" s="155"/>
    </row>
    <row r="36" spans="1:27" ht="22.2" customHeight="1">
      <c r="A36" s="26">
        <v>19</v>
      </c>
      <c r="B36" s="153"/>
      <c r="C36" s="154"/>
      <c r="D36" s="154"/>
      <c r="E36" s="154"/>
      <c r="F36" s="155"/>
      <c r="G36" s="153"/>
      <c r="H36" s="154"/>
      <c r="I36" s="154"/>
      <c r="J36" s="154"/>
      <c r="K36" s="156" t="s">
        <v>90</v>
      </c>
      <c r="L36" s="157"/>
      <c r="M36" s="158"/>
      <c r="N36" s="159" t="s">
        <v>91</v>
      </c>
      <c r="O36" s="159"/>
      <c r="P36" s="159"/>
      <c r="Q36" s="30"/>
      <c r="R36" s="31"/>
      <c r="S36" s="32"/>
      <c r="T36" s="44"/>
      <c r="U36" s="51"/>
      <c r="V36" s="31"/>
      <c r="W36" s="38"/>
      <c r="X36" s="31"/>
      <c r="Y36" s="153"/>
      <c r="Z36" s="154"/>
      <c r="AA36" s="155"/>
    </row>
    <row r="37" spans="1:27" ht="22.2" customHeight="1">
      <c r="A37" s="26">
        <v>20</v>
      </c>
      <c r="B37" s="153"/>
      <c r="C37" s="154"/>
      <c r="D37" s="154"/>
      <c r="E37" s="154"/>
      <c r="F37" s="155"/>
      <c r="G37" s="153"/>
      <c r="H37" s="154"/>
      <c r="I37" s="154"/>
      <c r="J37" s="154"/>
      <c r="K37" s="156" t="s">
        <v>90</v>
      </c>
      <c r="L37" s="157"/>
      <c r="M37" s="158"/>
      <c r="N37" s="159" t="s">
        <v>91</v>
      </c>
      <c r="O37" s="159"/>
      <c r="P37" s="159"/>
      <c r="Q37" s="30"/>
      <c r="R37" s="31"/>
      <c r="S37" s="32"/>
      <c r="T37" s="44"/>
      <c r="U37" s="51"/>
      <c r="V37" s="31"/>
      <c r="W37" s="38"/>
      <c r="X37" s="31"/>
      <c r="Y37" s="153"/>
      <c r="Z37" s="154"/>
      <c r="AA37" s="155"/>
    </row>
    <row r="38" spans="1:27" ht="22.2" customHeight="1">
      <c r="A38" s="26">
        <v>21</v>
      </c>
      <c r="B38" s="153"/>
      <c r="C38" s="154"/>
      <c r="D38" s="154"/>
      <c r="E38" s="154"/>
      <c r="F38" s="155"/>
      <c r="G38" s="153"/>
      <c r="H38" s="154"/>
      <c r="I38" s="154"/>
      <c r="J38" s="154"/>
      <c r="K38" s="156" t="s">
        <v>90</v>
      </c>
      <c r="L38" s="157"/>
      <c r="M38" s="158"/>
      <c r="N38" s="159" t="s">
        <v>91</v>
      </c>
      <c r="O38" s="159"/>
      <c r="P38" s="159"/>
      <c r="Q38" s="30"/>
      <c r="R38" s="31"/>
      <c r="S38" s="32"/>
      <c r="T38" s="44"/>
      <c r="U38" s="51"/>
      <c r="V38" s="31"/>
      <c r="W38" s="38"/>
      <c r="X38" s="31"/>
      <c r="Y38" s="153"/>
      <c r="Z38" s="154"/>
      <c r="AA38" s="155"/>
    </row>
    <row r="39" spans="1:27" ht="22.2" customHeight="1">
      <c r="A39" s="26">
        <v>22</v>
      </c>
      <c r="B39" s="153"/>
      <c r="C39" s="154"/>
      <c r="D39" s="154"/>
      <c r="E39" s="154"/>
      <c r="F39" s="155"/>
      <c r="G39" s="153"/>
      <c r="H39" s="154"/>
      <c r="I39" s="154"/>
      <c r="J39" s="154"/>
      <c r="K39" s="156" t="s">
        <v>90</v>
      </c>
      <c r="L39" s="157"/>
      <c r="M39" s="158"/>
      <c r="N39" s="159" t="s">
        <v>91</v>
      </c>
      <c r="O39" s="159"/>
      <c r="P39" s="159"/>
      <c r="Q39" s="30"/>
      <c r="R39" s="31"/>
      <c r="S39" s="32"/>
      <c r="T39" s="44"/>
      <c r="U39" s="51"/>
      <c r="V39" s="31"/>
      <c r="W39" s="38"/>
      <c r="X39" s="31"/>
      <c r="Y39" s="153"/>
      <c r="Z39" s="154"/>
      <c r="AA39" s="155"/>
    </row>
    <row r="40" spans="1:27" ht="22.2" customHeight="1">
      <c r="A40" s="26">
        <v>23</v>
      </c>
      <c r="B40" s="153"/>
      <c r="C40" s="154"/>
      <c r="D40" s="154"/>
      <c r="E40" s="154"/>
      <c r="F40" s="155"/>
      <c r="G40" s="153"/>
      <c r="H40" s="154"/>
      <c r="I40" s="154"/>
      <c r="J40" s="154"/>
      <c r="K40" s="156" t="s">
        <v>90</v>
      </c>
      <c r="L40" s="157"/>
      <c r="M40" s="158"/>
      <c r="N40" s="159" t="s">
        <v>91</v>
      </c>
      <c r="O40" s="159"/>
      <c r="P40" s="159"/>
      <c r="Q40" s="30"/>
      <c r="R40" s="31"/>
      <c r="S40" s="32"/>
      <c r="T40" s="44"/>
      <c r="U40" s="51"/>
      <c r="V40" s="31"/>
      <c r="W40" s="38"/>
      <c r="X40" s="31"/>
      <c r="Y40" s="153"/>
      <c r="Z40" s="154"/>
      <c r="AA40" s="155"/>
    </row>
    <row r="41" spans="1:27" ht="22.2" customHeight="1">
      <c r="A41" s="26">
        <v>24</v>
      </c>
      <c r="B41" s="153"/>
      <c r="C41" s="154"/>
      <c r="D41" s="154"/>
      <c r="E41" s="154"/>
      <c r="F41" s="155"/>
      <c r="G41" s="153"/>
      <c r="H41" s="154"/>
      <c r="I41" s="154"/>
      <c r="J41" s="154"/>
      <c r="K41" s="156" t="s">
        <v>90</v>
      </c>
      <c r="L41" s="157"/>
      <c r="M41" s="158"/>
      <c r="N41" s="159" t="s">
        <v>91</v>
      </c>
      <c r="O41" s="159"/>
      <c r="P41" s="159"/>
      <c r="Q41" s="30"/>
      <c r="R41" s="31"/>
      <c r="S41" s="32"/>
      <c r="T41" s="44"/>
      <c r="U41" s="51"/>
      <c r="V41" s="31"/>
      <c r="W41" s="38"/>
      <c r="X41" s="31"/>
      <c r="Y41" s="153"/>
      <c r="Z41" s="154"/>
      <c r="AA41" s="155"/>
    </row>
    <row r="42" spans="1:27" ht="22.2" customHeight="1" thickBot="1">
      <c r="A42" s="26">
        <v>25</v>
      </c>
      <c r="B42" s="153"/>
      <c r="C42" s="154"/>
      <c r="D42" s="154"/>
      <c r="E42" s="154"/>
      <c r="F42" s="155"/>
      <c r="G42" s="153"/>
      <c r="H42" s="154"/>
      <c r="I42" s="154"/>
      <c r="J42" s="154"/>
      <c r="K42" s="156" t="s">
        <v>90</v>
      </c>
      <c r="L42" s="157"/>
      <c r="M42" s="158"/>
      <c r="N42" s="159" t="s">
        <v>91</v>
      </c>
      <c r="O42" s="159"/>
      <c r="P42" s="159"/>
      <c r="Q42" s="30"/>
      <c r="R42" s="31"/>
      <c r="S42" s="32"/>
      <c r="T42" s="45"/>
      <c r="U42" s="52"/>
      <c r="V42" s="33"/>
      <c r="W42" s="39"/>
      <c r="X42" s="33"/>
      <c r="Y42" s="140"/>
      <c r="Z42" s="172"/>
      <c r="AA42" s="173"/>
    </row>
    <row r="43" spans="1:27" ht="24.6" customHeight="1" thickBot="1">
      <c r="A43" s="174"/>
      <c r="B43" s="175"/>
      <c r="C43" s="175"/>
      <c r="D43" s="175"/>
      <c r="E43" s="175"/>
      <c r="F43" s="175"/>
      <c r="G43" s="175"/>
      <c r="H43" s="175"/>
      <c r="I43" s="175"/>
      <c r="J43" s="175"/>
      <c r="K43" s="176"/>
      <c r="L43" s="176"/>
      <c r="M43" s="176"/>
      <c r="N43" s="176"/>
      <c r="O43" s="176"/>
      <c r="P43" s="176"/>
      <c r="Q43" s="34"/>
      <c r="R43" s="35"/>
      <c r="S43" s="54"/>
      <c r="T43" s="53"/>
      <c r="U43" s="53"/>
      <c r="V43" s="35"/>
      <c r="W43" s="40"/>
      <c r="X43" s="35"/>
      <c r="Y43" s="174"/>
      <c r="Z43" s="175"/>
      <c r="AA43" s="177"/>
    </row>
    <row r="44" spans="1:27" ht="28.95" customHeight="1">
      <c r="A44" s="160" t="s">
        <v>94</v>
      </c>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2"/>
    </row>
    <row r="45" spans="1:27" ht="28.95" customHeight="1">
      <c r="A45" s="163"/>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5"/>
    </row>
    <row r="46" spans="1:27" ht="19.2" customHeight="1" thickBot="1">
      <c r="A46" s="166"/>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8"/>
    </row>
    <row r="47" spans="1:27" ht="18.75" customHeight="1">
      <c r="A47" s="36" t="s">
        <v>95</v>
      </c>
      <c r="B47" s="36"/>
      <c r="C47" s="36"/>
      <c r="D47" s="36"/>
      <c r="E47" s="36"/>
      <c r="F47" s="36"/>
      <c r="G47" s="36"/>
      <c r="H47" s="36"/>
      <c r="I47" s="36"/>
      <c r="J47" s="36"/>
      <c r="K47" s="36"/>
    </row>
  </sheetData>
  <mergeCells count="174">
    <mergeCell ref="G37:J37"/>
    <mergeCell ref="K37:M37"/>
    <mergeCell ref="N37:P37"/>
    <mergeCell ref="Y37:AA37"/>
    <mergeCell ref="B35:F35"/>
    <mergeCell ref="G35:J35"/>
    <mergeCell ref="K35:M35"/>
    <mergeCell ref="N35:P35"/>
    <mergeCell ref="Y35:AA35"/>
    <mergeCell ref="B36:F36"/>
    <mergeCell ref="G36:J36"/>
    <mergeCell ref="K36:M36"/>
    <mergeCell ref="N36:P36"/>
    <mergeCell ref="Y36:AA36"/>
    <mergeCell ref="G40:J40"/>
    <mergeCell ref="K40:M40"/>
    <mergeCell ref="N40:P40"/>
    <mergeCell ref="Y40:AA40"/>
    <mergeCell ref="B41:F41"/>
    <mergeCell ref="G41:J41"/>
    <mergeCell ref="K41:M41"/>
    <mergeCell ref="N41:P41"/>
    <mergeCell ref="Y41:AA41"/>
    <mergeCell ref="A44:AA46"/>
    <mergeCell ref="S15:V15"/>
    <mergeCell ref="W15:X15"/>
    <mergeCell ref="B39:F39"/>
    <mergeCell ref="G39:J39"/>
    <mergeCell ref="K39:M39"/>
    <mergeCell ref="N39:P39"/>
    <mergeCell ref="Y39:AA39"/>
    <mergeCell ref="B40:F40"/>
    <mergeCell ref="B42:F42"/>
    <mergeCell ref="G42:J42"/>
    <mergeCell ref="K42:M42"/>
    <mergeCell ref="N42:P42"/>
    <mergeCell ref="Y42:AA42"/>
    <mergeCell ref="A43:J43"/>
    <mergeCell ref="K43:P43"/>
    <mergeCell ref="Y43:AA43"/>
    <mergeCell ref="B32:F32"/>
    <mergeCell ref="G32:J32"/>
    <mergeCell ref="K32:M32"/>
    <mergeCell ref="N32:P32"/>
    <mergeCell ref="Y32:AA32"/>
    <mergeCell ref="B38:F38"/>
    <mergeCell ref="G38:J38"/>
    <mergeCell ref="K38:M38"/>
    <mergeCell ref="N38:P38"/>
    <mergeCell ref="Y38:AA38"/>
    <mergeCell ref="B30:F30"/>
    <mergeCell ref="G30:J30"/>
    <mergeCell ref="K30:M30"/>
    <mergeCell ref="N30:P30"/>
    <mergeCell ref="Y30:AA30"/>
    <mergeCell ref="B31:F31"/>
    <mergeCell ref="G31:J31"/>
    <mergeCell ref="K31:M31"/>
    <mergeCell ref="N31:P31"/>
    <mergeCell ref="Y31:AA31"/>
    <mergeCell ref="B33:F33"/>
    <mergeCell ref="G33:J33"/>
    <mergeCell ref="K33:M33"/>
    <mergeCell ref="N33:P33"/>
    <mergeCell ref="Y33:AA33"/>
    <mergeCell ref="B34:F34"/>
    <mergeCell ref="G34:J34"/>
    <mergeCell ref="K34:M34"/>
    <mergeCell ref="N34:P34"/>
    <mergeCell ref="Y34:AA34"/>
    <mergeCell ref="B37:F37"/>
    <mergeCell ref="K29:M29"/>
    <mergeCell ref="N29:P29"/>
    <mergeCell ref="Y29:AA29"/>
    <mergeCell ref="B26:F26"/>
    <mergeCell ref="G26:J26"/>
    <mergeCell ref="K26:M26"/>
    <mergeCell ref="N26:P26"/>
    <mergeCell ref="Y26:AA26"/>
    <mergeCell ref="B27:F27"/>
    <mergeCell ref="G27:J27"/>
    <mergeCell ref="K27:M27"/>
    <mergeCell ref="N27:P27"/>
    <mergeCell ref="Y27:AA27"/>
    <mergeCell ref="B28:F28"/>
    <mergeCell ref="G28:J28"/>
    <mergeCell ref="K28:M28"/>
    <mergeCell ref="N28:P28"/>
    <mergeCell ref="Y28:AA28"/>
    <mergeCell ref="B29:F29"/>
    <mergeCell ref="G29:J29"/>
    <mergeCell ref="B24:F24"/>
    <mergeCell ref="G24:J24"/>
    <mergeCell ref="K24:M24"/>
    <mergeCell ref="N24:P24"/>
    <mergeCell ref="Y24:AA24"/>
    <mergeCell ref="B25:F25"/>
    <mergeCell ref="G25:J25"/>
    <mergeCell ref="K25:M25"/>
    <mergeCell ref="N25:P25"/>
    <mergeCell ref="Y25:AA25"/>
    <mergeCell ref="B22:F22"/>
    <mergeCell ref="G22:J22"/>
    <mergeCell ref="K22:M22"/>
    <mergeCell ref="N22:P22"/>
    <mergeCell ref="Y22:AA22"/>
    <mergeCell ref="B23:F23"/>
    <mergeCell ref="G23:J23"/>
    <mergeCell ref="K23:M23"/>
    <mergeCell ref="N23:P23"/>
    <mergeCell ref="Y23:AA23"/>
    <mergeCell ref="B20:F20"/>
    <mergeCell ref="G20:J20"/>
    <mergeCell ref="K20:M20"/>
    <mergeCell ref="N20:P20"/>
    <mergeCell ref="Y20:AA20"/>
    <mergeCell ref="B21:F21"/>
    <mergeCell ref="G21:J21"/>
    <mergeCell ref="K21:M21"/>
    <mergeCell ref="N21:P21"/>
    <mergeCell ref="Y21:AA21"/>
    <mergeCell ref="B18:F18"/>
    <mergeCell ref="G18:J18"/>
    <mergeCell ref="K18:M18"/>
    <mergeCell ref="N18:P18"/>
    <mergeCell ref="Y18:AA18"/>
    <mergeCell ref="B19:F19"/>
    <mergeCell ref="G19:J19"/>
    <mergeCell ref="K19:M19"/>
    <mergeCell ref="N19:P19"/>
    <mergeCell ref="Y19:AA19"/>
    <mergeCell ref="Y15:AA16"/>
    <mergeCell ref="K16:M16"/>
    <mergeCell ref="N16:P16"/>
    <mergeCell ref="B17:F17"/>
    <mergeCell ref="G17:J17"/>
    <mergeCell ref="K17:M17"/>
    <mergeCell ref="N17:P17"/>
    <mergeCell ref="Y17:AA17"/>
    <mergeCell ref="A14:AA14"/>
    <mergeCell ref="A15:A16"/>
    <mergeCell ref="B15:F16"/>
    <mergeCell ref="G15:J16"/>
    <mergeCell ref="K15:M15"/>
    <mergeCell ref="N15:P15"/>
    <mergeCell ref="Q15:R15"/>
    <mergeCell ref="V12:AA12"/>
    <mergeCell ref="V13:AA13"/>
    <mergeCell ref="K12:U12"/>
    <mergeCell ref="A9:F9"/>
    <mergeCell ref="G9:O9"/>
    <mergeCell ref="P9:S9"/>
    <mergeCell ref="T9:AA9"/>
    <mergeCell ref="A10:AA10"/>
    <mergeCell ref="A11:AA11"/>
    <mergeCell ref="K13:U13"/>
    <mergeCell ref="A12:J12"/>
    <mergeCell ref="A13:J13"/>
    <mergeCell ref="A7:D7"/>
    <mergeCell ref="E7:AA7"/>
    <mergeCell ref="A8:D8"/>
    <mergeCell ref="E8:J8"/>
    <mergeCell ref="K8:Q8"/>
    <mergeCell ref="R8:AA8"/>
    <mergeCell ref="B1:G1"/>
    <mergeCell ref="Q1:AA1"/>
    <mergeCell ref="B3:AA3"/>
    <mergeCell ref="B4:AA4"/>
    <mergeCell ref="B5:AA5"/>
    <mergeCell ref="A6:D6"/>
    <mergeCell ref="E6:J6"/>
    <mergeCell ref="K6:Q6"/>
    <mergeCell ref="R6:AA6"/>
    <mergeCell ref="Q2:AA2"/>
  </mergeCells>
  <phoneticPr fontId="3"/>
  <pageMargins left="0.39370078740157483" right="0.19685039370078741" top="0.39370078740157483" bottom="0.11811023622047245"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E257-ADEB-46F3-9643-3C151501F424}">
  <dimension ref="A1:J45"/>
  <sheetViews>
    <sheetView workbookViewId="0">
      <selection sqref="A1:XFD1048576"/>
    </sheetView>
  </sheetViews>
  <sheetFormatPr defaultRowHeight="18"/>
  <cols>
    <col min="1" max="1" width="4" style="69" customWidth="1"/>
    <col min="2" max="2" width="7.59765625" style="69" customWidth="1"/>
    <col min="3" max="3" width="21.8984375" customWidth="1"/>
    <col min="4" max="4" width="7.19921875" customWidth="1"/>
    <col min="5" max="5" width="17.796875" customWidth="1"/>
    <col min="6" max="6" width="21" customWidth="1"/>
    <col min="7" max="7" width="11" customWidth="1"/>
    <col min="8" max="8" width="5.09765625" customWidth="1"/>
  </cols>
  <sheetData>
    <row r="1" spans="1:8" ht="19.2" customHeight="1">
      <c r="A1" s="181" t="s">
        <v>179</v>
      </c>
      <c r="B1" s="181"/>
      <c r="C1" s="181"/>
      <c r="D1" s="181"/>
    </row>
    <row r="2" spans="1:8" ht="12.6" customHeight="1">
      <c r="A2" s="192"/>
      <c r="B2" s="180" t="s">
        <v>174</v>
      </c>
      <c r="C2" s="117" t="s">
        <v>143</v>
      </c>
      <c r="D2" s="70" t="s">
        <v>177</v>
      </c>
      <c r="E2" s="70" t="s">
        <v>170</v>
      </c>
      <c r="F2" s="117" t="s">
        <v>175</v>
      </c>
      <c r="G2" s="117" t="s">
        <v>184</v>
      </c>
      <c r="H2" s="117"/>
    </row>
    <row r="3" spans="1:8" ht="12.6" customHeight="1">
      <c r="A3" s="193"/>
      <c r="B3" s="180"/>
      <c r="C3" s="117"/>
      <c r="D3" s="70" t="s">
        <v>176</v>
      </c>
      <c r="E3" s="70" t="s">
        <v>171</v>
      </c>
      <c r="F3" s="117"/>
      <c r="G3" s="117"/>
      <c r="H3" s="117"/>
    </row>
    <row r="4" spans="1:8" ht="16.8" customHeight="1">
      <c r="A4" s="182">
        <v>1</v>
      </c>
      <c r="B4" s="182" t="s">
        <v>166</v>
      </c>
      <c r="C4" s="188" t="s">
        <v>144</v>
      </c>
      <c r="D4" s="184" t="s">
        <v>156</v>
      </c>
      <c r="E4" s="186" t="s">
        <v>180</v>
      </c>
      <c r="F4" s="194"/>
      <c r="G4" s="71" t="s">
        <v>181</v>
      </c>
      <c r="H4" s="74" t="s">
        <v>185</v>
      </c>
    </row>
    <row r="5" spans="1:8" ht="16.8" customHeight="1">
      <c r="A5" s="183"/>
      <c r="B5" s="183"/>
      <c r="C5" s="189"/>
      <c r="D5" s="185"/>
      <c r="E5" s="187"/>
      <c r="F5" s="195"/>
      <c r="G5" s="72" t="s">
        <v>182</v>
      </c>
      <c r="H5" s="74" t="s">
        <v>186</v>
      </c>
    </row>
    <row r="6" spans="1:8" ht="16.8" customHeight="1">
      <c r="A6" s="183"/>
      <c r="B6" s="183"/>
      <c r="C6" s="189"/>
      <c r="D6" s="185"/>
      <c r="E6" s="187"/>
      <c r="F6" s="196"/>
      <c r="G6" s="73" t="s">
        <v>183</v>
      </c>
      <c r="H6" s="75" t="s">
        <v>187</v>
      </c>
    </row>
    <row r="7" spans="1:8" ht="16.8" customHeight="1">
      <c r="A7" s="183">
        <v>2</v>
      </c>
      <c r="B7" s="183" t="s">
        <v>166</v>
      </c>
      <c r="C7" s="189" t="s">
        <v>145</v>
      </c>
      <c r="D7" s="185" t="s">
        <v>156</v>
      </c>
      <c r="E7" s="190" t="s">
        <v>172</v>
      </c>
      <c r="F7" s="194"/>
      <c r="G7" s="71" t="s">
        <v>181</v>
      </c>
      <c r="H7" s="74" t="s">
        <v>185</v>
      </c>
    </row>
    <row r="8" spans="1:8" ht="16.8" customHeight="1">
      <c r="A8" s="183"/>
      <c r="B8" s="183"/>
      <c r="C8" s="189"/>
      <c r="D8" s="185"/>
      <c r="E8" s="190"/>
      <c r="F8" s="195"/>
      <c r="G8" s="72" t="s">
        <v>182</v>
      </c>
      <c r="H8" s="74" t="s">
        <v>186</v>
      </c>
    </row>
    <row r="9" spans="1:8" ht="16.8" customHeight="1">
      <c r="A9" s="183"/>
      <c r="B9" s="183"/>
      <c r="C9" s="189"/>
      <c r="D9" s="185"/>
      <c r="E9" s="190"/>
      <c r="F9" s="196"/>
      <c r="G9" s="73" t="s">
        <v>183</v>
      </c>
      <c r="H9" s="75" t="s">
        <v>190</v>
      </c>
    </row>
    <row r="10" spans="1:8" ht="16.8" customHeight="1">
      <c r="A10" s="183">
        <v>3</v>
      </c>
      <c r="B10" s="183" t="s">
        <v>166</v>
      </c>
      <c r="C10" s="189" t="s">
        <v>146</v>
      </c>
      <c r="D10" s="185" t="s">
        <v>157</v>
      </c>
      <c r="E10" s="190" t="s">
        <v>172</v>
      </c>
      <c r="F10" s="194"/>
      <c r="G10" s="71" t="s">
        <v>181</v>
      </c>
      <c r="H10" s="74" t="s">
        <v>185</v>
      </c>
    </row>
    <row r="11" spans="1:8" ht="16.8" customHeight="1">
      <c r="A11" s="183"/>
      <c r="B11" s="183"/>
      <c r="C11" s="189"/>
      <c r="D11" s="185"/>
      <c r="E11" s="190"/>
      <c r="F11" s="195"/>
      <c r="G11" s="72" t="s">
        <v>182</v>
      </c>
      <c r="H11" s="74" t="s">
        <v>186</v>
      </c>
    </row>
    <row r="12" spans="1:8" ht="16.8" customHeight="1">
      <c r="A12" s="183"/>
      <c r="B12" s="183"/>
      <c r="C12" s="189"/>
      <c r="D12" s="185"/>
      <c r="E12" s="190"/>
      <c r="F12" s="196"/>
      <c r="G12" s="73" t="s">
        <v>183</v>
      </c>
      <c r="H12" s="75" t="s">
        <v>190</v>
      </c>
    </row>
    <row r="13" spans="1:8" ht="16.8" customHeight="1">
      <c r="A13" s="183">
        <v>4</v>
      </c>
      <c r="B13" s="183" t="s">
        <v>166</v>
      </c>
      <c r="C13" s="189" t="s">
        <v>147</v>
      </c>
      <c r="D13" s="185" t="s">
        <v>156</v>
      </c>
      <c r="E13" s="190" t="s">
        <v>172</v>
      </c>
      <c r="F13" s="194"/>
      <c r="G13" s="71" t="s">
        <v>181</v>
      </c>
      <c r="H13" s="74" t="s">
        <v>185</v>
      </c>
    </row>
    <row r="14" spans="1:8" ht="16.8" customHeight="1">
      <c r="A14" s="183"/>
      <c r="B14" s="183"/>
      <c r="C14" s="189"/>
      <c r="D14" s="185"/>
      <c r="E14" s="190"/>
      <c r="F14" s="195"/>
      <c r="G14" s="72" t="s">
        <v>182</v>
      </c>
      <c r="H14" s="74" t="s">
        <v>186</v>
      </c>
    </row>
    <row r="15" spans="1:8" ht="16.8" customHeight="1">
      <c r="A15" s="183"/>
      <c r="B15" s="183"/>
      <c r="C15" s="189"/>
      <c r="D15" s="185"/>
      <c r="E15" s="190"/>
      <c r="F15" s="196"/>
      <c r="G15" s="73" t="s">
        <v>183</v>
      </c>
      <c r="H15" s="75" t="s">
        <v>190</v>
      </c>
    </row>
    <row r="16" spans="1:8" ht="16.8" customHeight="1">
      <c r="A16" s="183">
        <v>5</v>
      </c>
      <c r="B16" s="183" t="s">
        <v>166</v>
      </c>
      <c r="C16" s="189" t="s">
        <v>148</v>
      </c>
      <c r="D16" s="190" t="s">
        <v>158</v>
      </c>
      <c r="E16" s="190" t="s">
        <v>172</v>
      </c>
      <c r="F16" s="187" t="s">
        <v>178</v>
      </c>
      <c r="G16" s="71" t="s">
        <v>181</v>
      </c>
      <c r="H16" s="74" t="s">
        <v>185</v>
      </c>
    </row>
    <row r="17" spans="1:10" ht="16.8" customHeight="1">
      <c r="A17" s="183"/>
      <c r="B17" s="183"/>
      <c r="C17" s="189"/>
      <c r="D17" s="190"/>
      <c r="E17" s="190"/>
      <c r="F17" s="187"/>
      <c r="G17" s="72" t="s">
        <v>182</v>
      </c>
      <c r="H17" s="74" t="s">
        <v>186</v>
      </c>
    </row>
    <row r="18" spans="1:10" ht="16.8" customHeight="1">
      <c r="A18" s="183"/>
      <c r="B18" s="183"/>
      <c r="C18" s="189"/>
      <c r="D18" s="190"/>
      <c r="E18" s="190"/>
      <c r="F18" s="187"/>
      <c r="G18" s="73" t="s">
        <v>183</v>
      </c>
      <c r="H18" s="75" t="s">
        <v>190</v>
      </c>
    </row>
    <row r="19" spans="1:10" ht="16.8" customHeight="1">
      <c r="A19" s="183">
        <v>6</v>
      </c>
      <c r="B19" s="183" t="s">
        <v>166</v>
      </c>
      <c r="C19" s="189" t="s">
        <v>149</v>
      </c>
      <c r="D19" s="190" t="s">
        <v>159</v>
      </c>
      <c r="E19" s="190" t="s">
        <v>172</v>
      </c>
      <c r="F19" s="187" t="s">
        <v>178</v>
      </c>
      <c r="G19" s="71" t="s">
        <v>181</v>
      </c>
      <c r="H19" s="74" t="s">
        <v>191</v>
      </c>
    </row>
    <row r="20" spans="1:10" ht="16.8" customHeight="1">
      <c r="A20" s="183"/>
      <c r="B20" s="183"/>
      <c r="C20" s="189"/>
      <c r="D20" s="190"/>
      <c r="E20" s="190"/>
      <c r="F20" s="187"/>
      <c r="G20" s="72" t="s">
        <v>182</v>
      </c>
      <c r="H20" s="74" t="s">
        <v>192</v>
      </c>
    </row>
    <row r="21" spans="1:10" ht="16.8" customHeight="1">
      <c r="A21" s="183"/>
      <c r="B21" s="183"/>
      <c r="C21" s="189"/>
      <c r="D21" s="190"/>
      <c r="E21" s="190"/>
      <c r="F21" s="187"/>
      <c r="G21" s="73" t="s">
        <v>183</v>
      </c>
      <c r="H21" s="75" t="s">
        <v>193</v>
      </c>
    </row>
    <row r="22" spans="1:10" ht="16.8" customHeight="1">
      <c r="A22" s="183">
        <v>7</v>
      </c>
      <c r="B22" s="183" t="s">
        <v>166</v>
      </c>
      <c r="C22" s="189" t="s">
        <v>150</v>
      </c>
      <c r="D22" s="185" t="s">
        <v>156</v>
      </c>
      <c r="E22" s="190" t="s">
        <v>172</v>
      </c>
      <c r="F22" s="190"/>
      <c r="G22" s="71" t="s">
        <v>181</v>
      </c>
      <c r="H22" s="74" t="s">
        <v>185</v>
      </c>
    </row>
    <row r="23" spans="1:10" ht="16.8" customHeight="1">
      <c r="A23" s="183"/>
      <c r="B23" s="183"/>
      <c r="C23" s="189"/>
      <c r="D23" s="185"/>
      <c r="E23" s="190"/>
      <c r="F23" s="190"/>
      <c r="G23" s="72" t="s">
        <v>182</v>
      </c>
      <c r="H23" s="74" t="s">
        <v>186</v>
      </c>
    </row>
    <row r="24" spans="1:10" ht="16.8" customHeight="1">
      <c r="A24" s="183"/>
      <c r="B24" s="183"/>
      <c r="C24" s="189"/>
      <c r="D24" s="185"/>
      <c r="E24" s="190"/>
      <c r="F24" s="190"/>
      <c r="G24" s="73" t="s">
        <v>183</v>
      </c>
      <c r="H24" s="75" t="s">
        <v>190</v>
      </c>
    </row>
    <row r="25" spans="1:10" ht="16.8" customHeight="1">
      <c r="A25" s="183">
        <v>8</v>
      </c>
      <c r="B25" s="183" t="s">
        <v>166</v>
      </c>
      <c r="C25" s="189" t="s">
        <v>151</v>
      </c>
      <c r="D25" s="190" t="s">
        <v>158</v>
      </c>
      <c r="E25" s="190" t="s">
        <v>172</v>
      </c>
      <c r="F25" s="194"/>
      <c r="G25" s="71" t="s">
        <v>181</v>
      </c>
      <c r="H25" s="74" t="s">
        <v>194</v>
      </c>
    </row>
    <row r="26" spans="1:10" ht="16.8" customHeight="1">
      <c r="A26" s="183"/>
      <c r="B26" s="183"/>
      <c r="C26" s="189"/>
      <c r="D26" s="190"/>
      <c r="E26" s="190"/>
      <c r="F26" s="195"/>
      <c r="G26" s="72" t="s">
        <v>182</v>
      </c>
      <c r="H26" s="74" t="s">
        <v>192</v>
      </c>
    </row>
    <row r="27" spans="1:10" ht="16.8" customHeight="1">
      <c r="A27" s="183"/>
      <c r="B27" s="183"/>
      <c r="C27" s="189"/>
      <c r="D27" s="190"/>
      <c r="E27" s="190"/>
      <c r="F27" s="196"/>
      <c r="G27" s="73" t="s">
        <v>183</v>
      </c>
      <c r="H27" s="75" t="s">
        <v>195</v>
      </c>
    </row>
    <row r="28" spans="1:10" ht="16.8" customHeight="1">
      <c r="A28" s="183">
        <v>9</v>
      </c>
      <c r="B28" s="183" t="s">
        <v>166</v>
      </c>
      <c r="C28" s="189" t="s">
        <v>169</v>
      </c>
      <c r="D28" s="190" t="s">
        <v>159</v>
      </c>
      <c r="E28" s="190" t="s">
        <v>173</v>
      </c>
      <c r="F28" s="187" t="s">
        <v>178</v>
      </c>
      <c r="G28" s="71" t="s">
        <v>181</v>
      </c>
      <c r="H28" s="74" t="s">
        <v>185</v>
      </c>
      <c r="I28" s="58"/>
      <c r="J28" s="58"/>
    </row>
    <row r="29" spans="1:10" ht="16.8" customHeight="1">
      <c r="A29" s="183"/>
      <c r="B29" s="183"/>
      <c r="C29" s="189"/>
      <c r="D29" s="190"/>
      <c r="E29" s="190"/>
      <c r="F29" s="187"/>
      <c r="G29" s="72" t="s">
        <v>182</v>
      </c>
      <c r="H29" s="74" t="s">
        <v>186</v>
      </c>
      <c r="I29" s="58"/>
      <c r="J29" s="58"/>
    </row>
    <row r="30" spans="1:10" ht="16.8" customHeight="1">
      <c r="A30" s="183"/>
      <c r="B30" s="183"/>
      <c r="C30" s="189"/>
      <c r="D30" s="190"/>
      <c r="E30" s="190"/>
      <c r="F30" s="187"/>
      <c r="G30" s="73" t="s">
        <v>183</v>
      </c>
      <c r="H30" s="75" t="s">
        <v>190</v>
      </c>
      <c r="I30" s="58"/>
      <c r="J30" s="58"/>
    </row>
    <row r="31" spans="1:10" ht="16.8" customHeight="1">
      <c r="A31" s="183">
        <v>10</v>
      </c>
      <c r="B31" s="183" t="s">
        <v>167</v>
      </c>
      <c r="C31" s="189" t="s">
        <v>152</v>
      </c>
      <c r="D31" s="190" t="s">
        <v>159</v>
      </c>
      <c r="E31" s="190" t="s">
        <v>172</v>
      </c>
      <c r="F31" s="194"/>
      <c r="G31" s="71" t="s">
        <v>181</v>
      </c>
      <c r="H31" s="74" t="s">
        <v>198</v>
      </c>
    </row>
    <row r="32" spans="1:10" ht="16.8" customHeight="1">
      <c r="A32" s="183"/>
      <c r="B32" s="183"/>
      <c r="C32" s="189"/>
      <c r="D32" s="190"/>
      <c r="E32" s="190"/>
      <c r="F32" s="195"/>
      <c r="G32" s="72" t="s">
        <v>182</v>
      </c>
      <c r="H32" s="74" t="s">
        <v>197</v>
      </c>
    </row>
    <row r="33" spans="1:8" ht="16.8" customHeight="1">
      <c r="A33" s="183"/>
      <c r="B33" s="183"/>
      <c r="C33" s="189"/>
      <c r="D33" s="190"/>
      <c r="E33" s="190"/>
      <c r="F33" s="196"/>
      <c r="G33" s="73" t="s">
        <v>183</v>
      </c>
      <c r="H33" s="75" t="s">
        <v>196</v>
      </c>
    </row>
    <row r="34" spans="1:8" ht="16.8" customHeight="1">
      <c r="A34" s="183">
        <v>11</v>
      </c>
      <c r="B34" s="183" t="s">
        <v>167</v>
      </c>
      <c r="C34" s="189" t="s">
        <v>153</v>
      </c>
      <c r="D34" s="190" t="s">
        <v>158</v>
      </c>
      <c r="E34" s="190" t="s">
        <v>172</v>
      </c>
      <c r="F34" s="187" t="s">
        <v>178</v>
      </c>
      <c r="G34" s="71" t="s">
        <v>181</v>
      </c>
      <c r="H34" s="74" t="s">
        <v>199</v>
      </c>
    </row>
    <row r="35" spans="1:8" ht="16.8" customHeight="1">
      <c r="A35" s="183"/>
      <c r="B35" s="183"/>
      <c r="C35" s="189"/>
      <c r="D35" s="190"/>
      <c r="E35" s="190"/>
      <c r="F35" s="187"/>
      <c r="G35" s="72" t="s">
        <v>182</v>
      </c>
      <c r="H35" s="74" t="s">
        <v>197</v>
      </c>
    </row>
    <row r="36" spans="1:8" ht="16.8" customHeight="1">
      <c r="A36" s="183"/>
      <c r="B36" s="183"/>
      <c r="C36" s="189"/>
      <c r="D36" s="190"/>
      <c r="E36" s="190"/>
      <c r="F36" s="187"/>
      <c r="G36" s="73" t="s">
        <v>183</v>
      </c>
      <c r="H36" s="75" t="s">
        <v>200</v>
      </c>
    </row>
    <row r="37" spans="1:8" ht="16.8" customHeight="1">
      <c r="A37" s="183">
        <v>12</v>
      </c>
      <c r="B37" s="183" t="s">
        <v>167</v>
      </c>
      <c r="C37" s="189" t="s">
        <v>154</v>
      </c>
      <c r="D37" s="185" t="s">
        <v>156</v>
      </c>
      <c r="E37" s="190" t="s">
        <v>172</v>
      </c>
      <c r="F37" s="194"/>
      <c r="G37" s="71" t="s">
        <v>181</v>
      </c>
      <c r="H37" s="74" t="s">
        <v>198</v>
      </c>
    </row>
    <row r="38" spans="1:8" ht="16.8" customHeight="1">
      <c r="A38" s="183"/>
      <c r="B38" s="183"/>
      <c r="C38" s="189"/>
      <c r="D38" s="185"/>
      <c r="E38" s="190"/>
      <c r="F38" s="195"/>
      <c r="G38" s="72" t="s">
        <v>182</v>
      </c>
      <c r="H38" s="74" t="s">
        <v>197</v>
      </c>
    </row>
    <row r="39" spans="1:8" ht="16.8" customHeight="1">
      <c r="A39" s="183"/>
      <c r="B39" s="183"/>
      <c r="C39" s="189"/>
      <c r="D39" s="185"/>
      <c r="E39" s="190"/>
      <c r="F39" s="196"/>
      <c r="G39" s="73" t="s">
        <v>183</v>
      </c>
      <c r="H39" s="75" t="s">
        <v>196</v>
      </c>
    </row>
    <row r="40" spans="1:8" ht="16.8" customHeight="1">
      <c r="A40" s="183">
        <v>13</v>
      </c>
      <c r="B40" s="183" t="s">
        <v>168</v>
      </c>
      <c r="C40" s="189" t="s">
        <v>155</v>
      </c>
      <c r="D40" s="190" t="s">
        <v>158</v>
      </c>
      <c r="E40" s="190" t="s">
        <v>172</v>
      </c>
      <c r="F40" s="187" t="s">
        <v>178</v>
      </c>
      <c r="G40" s="71" t="s">
        <v>181</v>
      </c>
      <c r="H40" s="74" t="s">
        <v>186</v>
      </c>
    </row>
    <row r="41" spans="1:8" ht="16.8" customHeight="1">
      <c r="A41" s="183"/>
      <c r="B41" s="183"/>
      <c r="C41" s="189"/>
      <c r="D41" s="190"/>
      <c r="E41" s="190"/>
      <c r="F41" s="187"/>
      <c r="G41" s="72" t="s">
        <v>182</v>
      </c>
      <c r="H41" s="74" t="s">
        <v>191</v>
      </c>
    </row>
    <row r="42" spans="1:8" ht="16.8" customHeight="1">
      <c r="A42" s="183"/>
      <c r="B42" s="183"/>
      <c r="C42" s="189"/>
      <c r="D42" s="190"/>
      <c r="E42" s="190"/>
      <c r="F42" s="187"/>
      <c r="G42" s="73" t="s">
        <v>183</v>
      </c>
      <c r="H42" s="75" t="s">
        <v>201</v>
      </c>
    </row>
    <row r="43" spans="1:8">
      <c r="A43" s="191" t="s">
        <v>188</v>
      </c>
      <c r="B43" s="191"/>
      <c r="C43" s="191"/>
      <c r="D43" s="191"/>
      <c r="E43" s="191"/>
      <c r="F43" s="191"/>
      <c r="G43" s="191"/>
      <c r="H43" s="191"/>
    </row>
    <row r="44" spans="1:8">
      <c r="A44" s="181" t="s">
        <v>189</v>
      </c>
      <c r="B44" s="181"/>
      <c r="C44" s="181"/>
      <c r="D44" s="181"/>
      <c r="E44" s="181"/>
      <c r="F44" s="181"/>
      <c r="G44" s="181"/>
      <c r="H44" s="181"/>
    </row>
    <row r="45" spans="1:8">
      <c r="A45" s="181" t="s">
        <v>204</v>
      </c>
      <c r="B45" s="181"/>
      <c r="C45" s="181"/>
      <c r="D45" s="181"/>
      <c r="E45" s="181"/>
      <c r="F45" s="181"/>
      <c r="G45" s="181"/>
      <c r="H45" s="181"/>
    </row>
  </sheetData>
  <mergeCells count="87">
    <mergeCell ref="A43:H43"/>
    <mergeCell ref="A44:H44"/>
    <mergeCell ref="A45:H45"/>
    <mergeCell ref="F40:F42"/>
    <mergeCell ref="A2:A3"/>
    <mergeCell ref="F4:F6"/>
    <mergeCell ref="F7:F9"/>
    <mergeCell ref="F10:F12"/>
    <mergeCell ref="F13:F15"/>
    <mergeCell ref="F25:F27"/>
    <mergeCell ref="F31:F33"/>
    <mergeCell ref="F37:F39"/>
    <mergeCell ref="A40:A42"/>
    <mergeCell ref="B40:B42"/>
    <mergeCell ref="C40:C42"/>
    <mergeCell ref="D40:D42"/>
    <mergeCell ref="E40:E42"/>
    <mergeCell ref="F34:F36"/>
    <mergeCell ref="A37:A39"/>
    <mergeCell ref="B37:B39"/>
    <mergeCell ref="C37:C39"/>
    <mergeCell ref="D37:D39"/>
    <mergeCell ref="E37:E39"/>
    <mergeCell ref="A34:A36"/>
    <mergeCell ref="B34:B36"/>
    <mergeCell ref="C34:C36"/>
    <mergeCell ref="D34:D36"/>
    <mergeCell ref="E34:E36"/>
    <mergeCell ref="F28:F30"/>
    <mergeCell ref="A31:A33"/>
    <mergeCell ref="B31:B33"/>
    <mergeCell ref="C31:C33"/>
    <mergeCell ref="D31:D33"/>
    <mergeCell ref="E31:E33"/>
    <mergeCell ref="A28:A30"/>
    <mergeCell ref="B28:B30"/>
    <mergeCell ref="C28:C30"/>
    <mergeCell ref="D28:D30"/>
    <mergeCell ref="E28:E30"/>
    <mergeCell ref="F22:F24"/>
    <mergeCell ref="A25:A27"/>
    <mergeCell ref="B25:B27"/>
    <mergeCell ref="C25:C27"/>
    <mergeCell ref="D25:D27"/>
    <mergeCell ref="E25:E27"/>
    <mergeCell ref="A22:A24"/>
    <mergeCell ref="B22:B24"/>
    <mergeCell ref="C22:C24"/>
    <mergeCell ref="D22:D24"/>
    <mergeCell ref="E22:E24"/>
    <mergeCell ref="F16:F18"/>
    <mergeCell ref="A19:A21"/>
    <mergeCell ref="B19:B21"/>
    <mergeCell ref="C19:C21"/>
    <mergeCell ref="D19:D21"/>
    <mergeCell ref="E19:E21"/>
    <mergeCell ref="F19:F21"/>
    <mergeCell ref="A16:A18"/>
    <mergeCell ref="B16:B18"/>
    <mergeCell ref="C16:C18"/>
    <mergeCell ref="D16:D18"/>
    <mergeCell ref="E16:E18"/>
    <mergeCell ref="A13:A15"/>
    <mergeCell ref="B13:B15"/>
    <mergeCell ref="C13:C15"/>
    <mergeCell ref="D13:D15"/>
    <mergeCell ref="E13:E15"/>
    <mergeCell ref="A10:A12"/>
    <mergeCell ref="B10:B12"/>
    <mergeCell ref="C10:C12"/>
    <mergeCell ref="E10:E12"/>
    <mergeCell ref="D10:D12"/>
    <mergeCell ref="A7:A9"/>
    <mergeCell ref="B7:B9"/>
    <mergeCell ref="C7:C9"/>
    <mergeCell ref="D7:D9"/>
    <mergeCell ref="E7:E9"/>
    <mergeCell ref="A4:A6"/>
    <mergeCell ref="D4:D6"/>
    <mergeCell ref="E4:E6"/>
    <mergeCell ref="B4:B6"/>
    <mergeCell ref="C4:C6"/>
    <mergeCell ref="B2:B3"/>
    <mergeCell ref="A1:D1"/>
    <mergeCell ref="G2:H3"/>
    <mergeCell ref="F2:F3"/>
    <mergeCell ref="C2:C3"/>
  </mergeCells>
  <phoneticPr fontId="3"/>
  <dataValidations count="1">
    <dataValidation imeMode="halfAlpha" allowBlank="1" showInputMessage="1" showErrorMessage="1" sqref="D2 D4 D7 D10 D13 D16 D19 D22 D25 D28 D31 D34 D37 D40" xr:uid="{E426F0A6-C861-4195-BD12-141184086CE8}"/>
  </dataValidations>
  <pageMargins left="0.51181102362204722" right="0.31496062992125984"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D5A0F-647C-41AC-B166-62D53872F52E}">
  <dimension ref="A1:K39"/>
  <sheetViews>
    <sheetView topLeftCell="A23" workbookViewId="0">
      <selection activeCell="M32" sqref="M32"/>
    </sheetView>
  </sheetViews>
  <sheetFormatPr defaultRowHeight="18"/>
  <cols>
    <col min="1" max="16384" width="8.796875" style="58"/>
  </cols>
  <sheetData>
    <row r="1" spans="1:11">
      <c r="A1" s="199" t="s">
        <v>139</v>
      </c>
      <c r="B1" s="199"/>
      <c r="C1" s="199"/>
      <c r="D1" s="199"/>
      <c r="E1" s="199"/>
      <c r="F1" s="199"/>
      <c r="G1" s="199"/>
      <c r="H1" s="199"/>
      <c r="I1" s="199"/>
    </row>
    <row r="2" spans="1:11">
      <c r="A2" s="199"/>
      <c r="B2" s="199"/>
      <c r="C2" s="199"/>
      <c r="D2" s="199"/>
      <c r="E2" s="199"/>
      <c r="F2" s="199"/>
      <c r="G2" s="199"/>
      <c r="H2" s="199"/>
      <c r="I2" s="199"/>
    </row>
    <row r="3" spans="1:11">
      <c r="A3" s="199" t="s">
        <v>123</v>
      </c>
      <c r="B3" s="199"/>
      <c r="C3" s="199"/>
      <c r="D3" s="199"/>
      <c r="E3" s="199"/>
      <c r="F3" s="199"/>
      <c r="G3" s="199"/>
      <c r="H3" s="199"/>
      <c r="I3" s="199"/>
    </row>
    <row r="4" spans="1:11">
      <c r="A4" s="199"/>
      <c r="B4" s="199"/>
      <c r="C4" s="199"/>
      <c r="D4" s="199"/>
      <c r="E4" s="199"/>
      <c r="F4" s="199"/>
      <c r="G4" s="199"/>
      <c r="H4" s="199"/>
      <c r="I4" s="199"/>
    </row>
    <row r="7" spans="1:11" ht="21.6" customHeight="1">
      <c r="A7" s="200" t="s">
        <v>124</v>
      </c>
      <c r="B7" s="200"/>
      <c r="C7" s="200"/>
      <c r="D7" s="200"/>
      <c r="E7" s="200"/>
      <c r="F7" s="200"/>
      <c r="G7" s="200"/>
      <c r="H7" s="200"/>
      <c r="I7" s="200"/>
      <c r="J7" s="19"/>
      <c r="K7" s="19"/>
    </row>
    <row r="8" spans="1:11" s="61" customFormat="1" ht="21.6" customHeight="1">
      <c r="A8" s="59" t="s">
        <v>125</v>
      </c>
      <c r="B8" s="60"/>
      <c r="C8" s="60"/>
      <c r="D8" s="60"/>
      <c r="E8" s="60"/>
      <c r="F8" s="60"/>
      <c r="G8" s="60"/>
      <c r="H8" s="60"/>
      <c r="I8" s="60"/>
    </row>
    <row r="9" spans="1:11" s="61" customFormat="1" ht="21.6" customHeight="1">
      <c r="A9" s="62" t="s">
        <v>126</v>
      </c>
      <c r="B9" s="62"/>
      <c r="C9" s="62"/>
      <c r="D9" s="62"/>
      <c r="E9" s="62"/>
      <c r="F9" s="62"/>
      <c r="G9" s="62"/>
      <c r="H9" s="62"/>
      <c r="I9" s="62"/>
    </row>
    <row r="10" spans="1:11" ht="21.6" customHeight="1"/>
    <row r="11" spans="1:11" ht="21.6" customHeight="1">
      <c r="A11" s="63" t="s">
        <v>127</v>
      </c>
      <c r="B11" s="64"/>
      <c r="C11" s="64"/>
      <c r="D11" s="64"/>
      <c r="E11" s="64"/>
      <c r="F11" s="64"/>
      <c r="G11" s="64"/>
      <c r="H11" s="64"/>
      <c r="I11" s="64"/>
    </row>
    <row r="12" spans="1:11" ht="21.6" customHeight="1">
      <c r="A12" s="64" t="s">
        <v>17</v>
      </c>
      <c r="B12" s="64"/>
      <c r="C12" s="64"/>
      <c r="D12" s="201" t="s">
        <v>128</v>
      </c>
      <c r="E12" s="201"/>
      <c r="F12" s="201"/>
      <c r="G12" s="201"/>
      <c r="H12" s="201"/>
      <c r="I12" s="201"/>
    </row>
    <row r="13" spans="1:11" ht="21.6" customHeight="1">
      <c r="A13" s="65"/>
      <c r="B13" s="64"/>
      <c r="C13" s="64"/>
      <c r="D13" s="201" t="s">
        <v>129</v>
      </c>
      <c r="E13" s="201"/>
      <c r="F13" s="201"/>
      <c r="G13" s="201"/>
      <c r="H13" s="201"/>
      <c r="I13" s="201"/>
    </row>
    <row r="14" spans="1:11" ht="21.6" customHeight="1"/>
    <row r="15" spans="1:11" ht="21.6" customHeight="1">
      <c r="A15" s="197" t="s">
        <v>130</v>
      </c>
      <c r="B15" s="197"/>
      <c r="C15" s="197"/>
      <c r="D15" s="198"/>
      <c r="E15" s="198"/>
      <c r="F15" s="198"/>
      <c r="G15" s="198"/>
      <c r="H15" s="198"/>
      <c r="I15" s="198"/>
    </row>
    <row r="16" spans="1:11" ht="21.6" customHeight="1">
      <c r="A16" s="197" t="s">
        <v>131</v>
      </c>
      <c r="B16" s="197"/>
      <c r="C16" s="197"/>
      <c r="D16" s="198"/>
      <c r="E16" s="198"/>
      <c r="F16" s="198"/>
      <c r="G16" s="198"/>
      <c r="H16" s="198"/>
      <c r="I16" s="198"/>
    </row>
    <row r="18" spans="1:1" s="67" customFormat="1" ht="24.9" customHeight="1">
      <c r="A18" s="66" t="s">
        <v>132</v>
      </c>
    </row>
    <row r="19" spans="1:1" s="67" customFormat="1" ht="24.9" customHeight="1">
      <c r="A19" s="68" t="s">
        <v>133</v>
      </c>
    </row>
    <row r="20" spans="1:1" s="67" customFormat="1" ht="24.9" customHeight="1">
      <c r="A20" s="68" t="s">
        <v>134</v>
      </c>
    </row>
    <row r="21" spans="1:1" s="67" customFormat="1" ht="24.9" customHeight="1"/>
    <row r="22" spans="1:1" s="67" customFormat="1" ht="24.9" customHeight="1">
      <c r="A22" s="66" t="s">
        <v>135</v>
      </c>
    </row>
    <row r="23" spans="1:1" s="67" customFormat="1" ht="24.9" customHeight="1">
      <c r="A23" s="68" t="s">
        <v>133</v>
      </c>
    </row>
    <row r="24" spans="1:1" s="67" customFormat="1" ht="24.9" customHeight="1">
      <c r="A24" s="68" t="s">
        <v>134</v>
      </c>
    </row>
    <row r="25" spans="1:1" s="67" customFormat="1" ht="24.9" customHeight="1"/>
    <row r="26" spans="1:1" s="67" customFormat="1" ht="24.9" customHeight="1">
      <c r="A26" s="66" t="s">
        <v>136</v>
      </c>
    </row>
    <row r="27" spans="1:1" s="67" customFormat="1" ht="24.9" customHeight="1">
      <c r="A27" s="68" t="s">
        <v>133</v>
      </c>
    </row>
    <row r="28" spans="1:1" s="67" customFormat="1" ht="24.9" customHeight="1">
      <c r="A28" s="68" t="s">
        <v>134</v>
      </c>
    </row>
    <row r="29" spans="1:1" s="67" customFormat="1" ht="24.9" customHeight="1"/>
    <row r="30" spans="1:1" s="67" customFormat="1" ht="24.9" customHeight="1">
      <c r="A30" s="66" t="s">
        <v>137</v>
      </c>
    </row>
    <row r="31" spans="1:1" s="67" customFormat="1" ht="24.9" customHeight="1">
      <c r="A31" s="68" t="s">
        <v>133</v>
      </c>
    </row>
    <row r="32" spans="1:1" s="67" customFormat="1" ht="24.9" customHeight="1">
      <c r="A32" s="68" t="s">
        <v>134</v>
      </c>
    </row>
    <row r="33" spans="1:1" s="67" customFormat="1" ht="24.9" customHeight="1"/>
    <row r="34" spans="1:1" s="67" customFormat="1" ht="24.9" customHeight="1">
      <c r="A34" s="66" t="s">
        <v>138</v>
      </c>
    </row>
    <row r="35" spans="1:1" s="67" customFormat="1" ht="24.9" customHeight="1">
      <c r="A35" s="68" t="s">
        <v>133</v>
      </c>
    </row>
    <row r="36" spans="1:1" s="67" customFormat="1" ht="24.9" customHeight="1">
      <c r="A36" s="68" t="s">
        <v>134</v>
      </c>
    </row>
    <row r="37" spans="1:1" s="67" customFormat="1" ht="13.2"/>
    <row r="38" spans="1:1" s="67" customFormat="1" ht="13.2"/>
    <row r="39" spans="1:1" s="67" customFormat="1" ht="13.2"/>
  </sheetData>
  <mergeCells count="9">
    <mergeCell ref="A16:C16"/>
    <mergeCell ref="D16:I16"/>
    <mergeCell ref="A1:I2"/>
    <mergeCell ref="A3:I4"/>
    <mergeCell ref="A7:I7"/>
    <mergeCell ref="D12:I12"/>
    <mergeCell ref="D13:I13"/>
    <mergeCell ref="A15:C15"/>
    <mergeCell ref="D15:I15"/>
  </mergeCells>
  <phoneticPr fontId="3"/>
  <pageMargins left="0.9055118110236221" right="0.70866141732283472" top="0.39370078740157483" bottom="0.19685039370078741"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宿泊要項</vt:lpstr>
      <vt:lpstr>申込書</vt:lpstr>
      <vt:lpstr>ホテル一覧</vt:lpstr>
      <vt:lpstr>領収書</vt:lpstr>
      <vt:lpstr>宿泊要項!Print_Area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飯村　善行</cp:lastModifiedBy>
  <cp:lastPrinted>2025-12-10T07:26:28Z</cp:lastPrinted>
  <dcterms:created xsi:type="dcterms:W3CDTF">2024-09-09T10:02:32Z</dcterms:created>
  <dcterms:modified xsi:type="dcterms:W3CDTF">2026-01-13T09:39:09Z</dcterms:modified>
</cp:coreProperties>
</file>